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972" windowWidth="12192" windowHeight="8796" activeTab="0"/>
  </bookViews>
  <sheets>
    <sheet name="WOLFS-103" sheetId="1" r:id="rId1"/>
    <sheet name="WOLFS-112 Coding Continuation" sheetId="2" r:id="rId2"/>
    <sheet name="WOLFS-112 Coding Cont (2)" sheetId="3" r:id="rId3"/>
    <sheet name="WOLFS-112 Coding Cont (3)" sheetId="4" r:id="rId4"/>
  </sheets>
  <definedNames>
    <definedName name="_xlnm.Print_Area" localSheetId="3">'WOLFS-112 Coding Cont (3)'!$A$1:$CG$86</definedName>
  </definedNames>
  <calcPr fullCalcOnLoad="1"/>
</workbook>
</file>

<file path=xl/sharedStrings.xml><?xml version="1.0" encoding="utf-8"?>
<sst xmlns="http://schemas.openxmlformats.org/spreadsheetml/2006/main" count="883" uniqueCount="107">
  <si>
    <t>Date</t>
  </si>
  <si>
    <t>AGENCY AUTHORIZED USE ONLY</t>
  </si>
  <si>
    <t>REFERENCE</t>
  </si>
  <si>
    <t>VENDOR INVOICE</t>
  </si>
  <si>
    <t>SUB</t>
  </si>
  <si>
    <t>NO</t>
  </si>
  <si>
    <t>OBJ</t>
  </si>
  <si>
    <t>WOLFS-103</t>
  </si>
  <si>
    <t>STATE OF WYOMING</t>
  </si>
  <si>
    <t>PAYMENT VOUCHER</t>
  </si>
  <si>
    <t>INVOICE ATTACHED</t>
  </si>
  <si>
    <t>Instructions:</t>
  </si>
  <si>
    <t>1.  Each invoice must have at least one coding line.</t>
  </si>
  <si>
    <t>However, an invoice may have multiple coding lines.</t>
  </si>
  <si>
    <t>2.  Group all invoices together and attach to this form.</t>
  </si>
  <si>
    <t>3.  Complete the information requested below.</t>
  </si>
  <si>
    <t>DOCUMENT APPROVAL</t>
  </si>
  <si>
    <t>SCREEN APPROVAL</t>
  </si>
  <si>
    <t>DATE APPROVED</t>
  </si>
  <si>
    <t>AGENCY</t>
  </si>
  <si>
    <t>ID NUMBER</t>
  </si>
  <si>
    <t>MM</t>
  </si>
  <si>
    <t>DD</t>
  </si>
  <si>
    <t>YY</t>
  </si>
  <si>
    <t>BFY:</t>
  </si>
  <si>
    <t>DATE:</t>
  </si>
  <si>
    <t>VENDOR NUMBER:</t>
  </si>
  <si>
    <t>VENDOR NAME:</t>
  </si>
  <si>
    <t>Use for invoices from ONE vendor.</t>
  </si>
  <si>
    <t>TOTAL AMOUNT:</t>
  </si>
  <si>
    <t>CONTINUATION CODING SHEET</t>
  </si>
  <si>
    <t>WOLFS-112 ATTACHED</t>
  </si>
  <si>
    <t>By:</t>
  </si>
  <si>
    <t>AGENCY OPTIONAL USE</t>
  </si>
  <si>
    <t>Approval #1</t>
  </si>
  <si>
    <t>Approval #2</t>
  </si>
  <si>
    <t>Approval #3</t>
  </si>
  <si>
    <t>Date Accepted</t>
  </si>
  <si>
    <t>APPROVAL:</t>
  </si>
  <si>
    <t>Press CTRL+SHIFT+P to automatically print 4 copies</t>
  </si>
  <si>
    <t>01</t>
  </si>
  <si>
    <t>02</t>
  </si>
  <si>
    <t>03</t>
  </si>
  <si>
    <t>CLAIMANT CERTIFICATION</t>
  </si>
  <si>
    <t>DATED:</t>
  </si>
  <si>
    <t>Signature of Claimant in Ink</t>
  </si>
  <si>
    <t>05</t>
  </si>
  <si>
    <t>06</t>
  </si>
  <si>
    <t>07</t>
  </si>
  <si>
    <t>08</t>
  </si>
  <si>
    <t>CLAIMANT SIGNATURE BLOCK, LEAVE BLANK UNLESS THIS FORM IS BEING USED FOR EMPLOYEE REIMBURSEMENT, THEN EMPLOYEE MUST COMPLETE</t>
  </si>
  <si>
    <t>PAYMENT VOUCHER APPROVAL</t>
  </si>
  <si>
    <t>AGENCY APPROVAL</t>
  </si>
  <si>
    <t>AGENCY DIRECTOR / DESIGNEE APPROVAL</t>
  </si>
  <si>
    <t>I certify, under penalty of perjury, that this voucher and the items</t>
  </si>
  <si>
    <t>included herein for payment are correct and just in all respects;</t>
  </si>
  <si>
    <t xml:space="preserve">and that this voucher is approved for payment.  </t>
  </si>
  <si>
    <t>I certify, under penalty of perjury, that I have incurred these expenses for which I am</t>
  </si>
  <si>
    <t>legally entitled to reimbursement by the State of Wyoming, and that no part of the</t>
  </si>
  <si>
    <t>foregoing claim has been incurred or paid by the State of Wyoming or any other source.</t>
  </si>
  <si>
    <t>DEPT</t>
  </si>
  <si>
    <t>UNIT</t>
  </si>
  <si>
    <t>PHASE</t>
  </si>
  <si>
    <t>PROG</t>
  </si>
  <si>
    <t>LINE</t>
  </si>
  <si>
    <t>EVENT</t>
  </si>
  <si>
    <t>TYPE</t>
  </si>
  <si>
    <t>LINE DESCRIPTION</t>
  </si>
  <si>
    <t>LINE AMOUNT</t>
  </si>
  <si>
    <t>BUD</t>
  </si>
  <si>
    <t>FY</t>
  </si>
  <si>
    <t>INV</t>
  </si>
  <si>
    <t>CHECK DESCRIPTION</t>
  </si>
  <si>
    <t>DOC</t>
  </si>
  <si>
    <t>DOCUMENT ID</t>
  </si>
  <si>
    <t>VNDR</t>
  </si>
  <si>
    <t>COM</t>
  </si>
  <si>
    <t>ACCT</t>
  </si>
  <si>
    <t>REF TYPE</t>
  </si>
  <si>
    <t>CODE</t>
  </si>
  <si>
    <t>FUND</t>
  </si>
  <si>
    <t>REV</t>
  </si>
  <si>
    <t>FUNCTION</t>
  </si>
  <si>
    <t>PROGRAM</t>
  </si>
  <si>
    <t>B/S</t>
  </si>
  <si>
    <t>INVOICE</t>
  </si>
  <si>
    <t>DATE</t>
  </si>
  <si>
    <t>APPR</t>
  </si>
  <si>
    <t>04</t>
  </si>
  <si>
    <t>PERIOD</t>
  </si>
  <si>
    <t xml:space="preserve">         </t>
  </si>
  <si>
    <t>WOLFS-112 Coding Continuation</t>
  </si>
  <si>
    <t>OBJ/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</si>
  <si>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</si>
  <si>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</si>
  <si>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</si>
  <si>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</si>
  <si>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</si>
  <si>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</si>
  <si>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</si>
  <si>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</si>
  <si>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</si>
  <si>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</si>
  <si>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WOLFS-112 Coding Continuation (3)</t>
  </si>
  <si>
    <t>WOLFS-112 Coding Continuation (2)</t>
  </si>
  <si>
    <t>DOCUMENT ID:</t>
  </si>
  <si>
    <t>REV. 09/2007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</si>
</sst>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yy"/>
    <numFmt numFmtId="166" formatCode="[$-409]dddd\,\ mmmm\ dd\,\ yyyy"/>
    <numFmt numFmtId="167" formatCode="m/d/yy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9" fontId="2" fillId="0" borderId="15" xfId="0" applyNumberFormat="1" applyFont="1" applyFill="1" applyBorder="1" applyAlignment="1" applyProtection="1">
      <alignment horizontal="left" vertical="center"/>
      <protection hidden="1"/>
    </xf>
    <xf numFmtId="49" fontId="2" fillId="0" borderId="16" xfId="0" applyNumberFormat="1" applyFont="1" applyFill="1" applyBorder="1" applyAlignment="1" applyProtection="1">
      <alignment horizontal="left" vertical="center"/>
      <protection hidden="1"/>
    </xf>
    <xf numFmtId="49" fontId="2" fillId="0" borderId="17" xfId="0" applyNumberFormat="1" applyFont="1" applyFill="1" applyBorder="1" applyAlignment="1" applyProtection="1">
      <alignment horizontal="left" vertical="center"/>
      <protection hidden="1"/>
    </xf>
    <xf numFmtId="49" fontId="6" fillId="0" borderId="14" xfId="0" applyNumberFormat="1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9" fillId="0" borderId="13" xfId="0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49" fontId="2" fillId="0" borderId="18" xfId="0" applyNumberFormat="1" applyFont="1" applyFill="1" applyBorder="1" applyAlignment="1" applyProtection="1">
      <alignment vertical="center"/>
      <protection hidden="1"/>
    </xf>
    <xf numFmtId="49" fontId="2" fillId="0" borderId="19" xfId="0" applyNumberFormat="1" applyFont="1" applyFill="1" applyBorder="1" applyAlignment="1" applyProtection="1">
      <alignment vertical="center"/>
      <protection hidden="1"/>
    </xf>
    <xf numFmtId="49" fontId="2" fillId="0" borderId="0" xfId="0" applyNumberFormat="1" applyFont="1" applyFill="1" applyBorder="1" applyAlignment="1" applyProtection="1">
      <alignment vertical="center"/>
      <protection hidden="1"/>
    </xf>
    <xf numFmtId="49" fontId="2" fillId="0" borderId="14" xfId="0" applyNumberFormat="1" applyFont="1" applyFill="1" applyBorder="1" applyAlignment="1" applyProtection="1">
      <alignment vertical="center"/>
      <protection hidden="1"/>
    </xf>
    <xf numFmtId="49" fontId="6" fillId="0" borderId="11" xfId="0" applyNumberFormat="1" applyFont="1" applyFill="1" applyBorder="1" applyAlignment="1" applyProtection="1">
      <alignment vertic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6" fillId="0" borderId="14" xfId="0" applyFont="1" applyFill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1" fillId="0" borderId="18" xfId="0" applyFont="1" applyBorder="1" applyAlignment="1" applyProtection="1">
      <alignment/>
      <protection hidden="1"/>
    </xf>
    <xf numFmtId="0" fontId="11" fillId="0" borderId="11" xfId="0" applyFont="1" applyBorder="1" applyAlignment="1" applyProtection="1">
      <alignment/>
      <protection hidden="1"/>
    </xf>
    <xf numFmtId="0" fontId="11" fillId="0" borderId="20" xfId="0" applyFont="1" applyBorder="1" applyAlignment="1" applyProtection="1">
      <alignment/>
      <protection hidden="1"/>
    </xf>
    <xf numFmtId="0" fontId="11" fillId="0" borderId="13" xfId="0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21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1" fillId="0" borderId="22" xfId="0" applyFont="1" applyFill="1" applyBorder="1" applyAlignment="1" applyProtection="1">
      <alignment/>
      <protection hidden="1"/>
    </xf>
    <xf numFmtId="0" fontId="11" fillId="0" borderId="18" xfId="0" applyFont="1" applyFill="1" applyBorder="1" applyAlignment="1" applyProtection="1">
      <alignment/>
      <protection hidden="1"/>
    </xf>
    <xf numFmtId="0" fontId="11" fillId="0" borderId="23" xfId="0" applyFont="1" applyBorder="1" applyAlignment="1" applyProtection="1">
      <alignment/>
      <protection hidden="1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4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hidden="1"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 textRotation="90"/>
    </xf>
    <xf numFmtId="0" fontId="6" fillId="0" borderId="0" xfId="0" applyFont="1" applyBorder="1" applyAlignment="1">
      <alignment/>
    </xf>
    <xf numFmtId="167" fontId="6" fillId="0" borderId="0" xfId="0" applyNumberFormat="1" applyFont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/>
      <protection hidden="1"/>
    </xf>
    <xf numFmtId="49" fontId="10" fillId="0" borderId="0" xfId="0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 quotePrefix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13" fillId="0" borderId="14" xfId="0" applyFont="1" applyFill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44" fontId="8" fillId="0" borderId="0" xfId="44" applyFont="1" applyFill="1" applyBorder="1" applyAlignment="1" applyProtection="1">
      <alignment/>
      <protection hidden="1"/>
    </xf>
    <xf numFmtId="0" fontId="6" fillId="0" borderId="13" xfId="0" applyFont="1" applyBorder="1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7" fillId="0" borderId="13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 quotePrefix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ont="1" applyFill="1" applyBorder="1" applyAlignment="1" applyProtection="1" quotePrefix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49" fontId="8" fillId="0" borderId="17" xfId="0" applyNumberFormat="1" applyFont="1" applyFill="1" applyBorder="1" applyAlignment="1" applyProtection="1">
      <alignment horizontal="center"/>
      <protection locked="0"/>
    </xf>
    <xf numFmtId="49" fontId="8" fillId="0" borderId="15" xfId="0" applyNumberFormat="1" applyFont="1" applyFill="1" applyBorder="1" applyAlignment="1" applyProtection="1">
      <alignment horizontal="center"/>
      <protection locked="0"/>
    </xf>
    <xf numFmtId="49" fontId="8" fillId="0" borderId="16" xfId="0" applyNumberFormat="1" applyFont="1" applyFill="1" applyBorder="1" applyAlignment="1" applyProtection="1">
      <alignment horizontal="center"/>
      <protection locked="0"/>
    </xf>
    <xf numFmtId="0" fontId="17" fillId="0" borderId="25" xfId="0" applyFont="1" applyFill="1" applyBorder="1" applyAlignment="1" applyProtection="1">
      <alignment horizontal="center"/>
      <protection/>
    </xf>
    <xf numFmtId="0" fontId="17" fillId="0" borderId="26" xfId="0" applyFont="1" applyFill="1" applyBorder="1" applyAlignment="1" applyProtection="1">
      <alignment horizontal="center"/>
      <protection/>
    </xf>
    <xf numFmtId="0" fontId="17" fillId="0" borderId="27" xfId="0" applyFont="1" applyFill="1" applyBorder="1" applyAlignment="1" applyProtection="1">
      <alignment horizontal="center"/>
      <protection/>
    </xf>
    <xf numFmtId="0" fontId="17" fillId="0" borderId="17" xfId="0" applyFont="1" applyFill="1" applyBorder="1" applyAlignment="1" applyProtection="1">
      <alignment horizontal="center"/>
      <protection/>
    </xf>
    <xf numFmtId="0" fontId="17" fillId="0" borderId="15" xfId="0" applyFont="1" applyFill="1" applyBorder="1" applyAlignment="1" applyProtection="1">
      <alignment horizontal="center"/>
      <protection/>
    </xf>
    <xf numFmtId="0" fontId="17" fillId="0" borderId="16" xfId="0" applyFont="1" applyFill="1" applyBorder="1" applyAlignment="1" applyProtection="1">
      <alignment horizontal="center"/>
      <protection/>
    </xf>
    <xf numFmtId="0" fontId="17" fillId="0" borderId="25" xfId="0" applyFont="1" applyBorder="1" applyAlignment="1" applyProtection="1">
      <alignment horizontal="center"/>
      <protection hidden="1"/>
    </xf>
    <xf numFmtId="0" fontId="17" fillId="0" borderId="26" xfId="0" applyFont="1" applyBorder="1" applyAlignment="1" applyProtection="1">
      <alignment horizontal="center"/>
      <protection hidden="1"/>
    </xf>
    <xf numFmtId="0" fontId="17" fillId="0" borderId="27" xfId="0" applyFont="1" applyBorder="1" applyAlignment="1" applyProtection="1">
      <alignment horizontal="center"/>
      <protection hidden="1"/>
    </xf>
    <xf numFmtId="49" fontId="14" fillId="0" borderId="25" xfId="0" applyNumberFormat="1" applyFont="1" applyFill="1" applyBorder="1" applyAlignment="1" applyProtection="1">
      <alignment horizontal="center" vertical="center"/>
      <protection locked="0"/>
    </xf>
    <xf numFmtId="49" fontId="14" fillId="0" borderId="26" xfId="0" applyNumberFormat="1" applyFont="1" applyFill="1" applyBorder="1" applyAlignment="1" applyProtection="1">
      <alignment horizontal="center" vertical="center"/>
      <protection locked="0"/>
    </xf>
    <xf numFmtId="49" fontId="14" fillId="0" borderId="27" xfId="0" applyNumberFormat="1" applyFont="1" applyFill="1" applyBorder="1" applyAlignment="1" applyProtection="1">
      <alignment horizontal="center" vertical="center"/>
      <protection locked="0"/>
    </xf>
    <xf numFmtId="49" fontId="14" fillId="0" borderId="17" xfId="0" applyNumberFormat="1" applyFont="1" applyFill="1" applyBorder="1" applyAlignment="1" applyProtection="1">
      <alignment horizontal="center" vertical="center"/>
      <protection locked="0"/>
    </xf>
    <xf numFmtId="49" fontId="14" fillId="0" borderId="15" xfId="0" applyNumberFormat="1" applyFont="1" applyFill="1" applyBorder="1" applyAlignment="1" applyProtection="1">
      <alignment horizontal="center" vertical="center"/>
      <protection locked="0"/>
    </xf>
    <xf numFmtId="49" fontId="14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25" xfId="0" applyNumberFormat="1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49" fontId="6" fillId="0" borderId="27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6" fillId="0" borderId="25" xfId="0" applyNumberFormat="1" applyFont="1" applyFill="1" applyBorder="1" applyAlignment="1" applyProtection="1">
      <alignment horizontal="center" vertical="center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49" fontId="6" fillId="0" borderId="27" xfId="0" applyNumberFormat="1" applyFont="1" applyFill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49" fontId="10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>
      <alignment horizontal="center" vertical="center" textRotation="90"/>
    </xf>
    <xf numFmtId="0" fontId="18" fillId="0" borderId="27" xfId="0" applyFont="1" applyBorder="1" applyAlignment="1">
      <alignment horizontal="center" vertical="center" textRotation="90"/>
    </xf>
    <xf numFmtId="0" fontId="18" fillId="0" borderId="19" xfId="0" applyFont="1" applyBorder="1" applyAlignment="1">
      <alignment horizontal="center" vertical="center" textRotation="90"/>
    </xf>
    <xf numFmtId="0" fontId="18" fillId="0" borderId="14" xfId="0" applyFont="1" applyBorder="1" applyAlignment="1">
      <alignment horizontal="center" vertical="center" textRotation="90"/>
    </xf>
    <xf numFmtId="0" fontId="18" fillId="0" borderId="17" xfId="0" applyFont="1" applyBorder="1" applyAlignment="1">
      <alignment horizontal="center" vertical="center" textRotation="90"/>
    </xf>
    <xf numFmtId="0" fontId="18" fillId="0" borderId="16" xfId="0" applyFont="1" applyBorder="1" applyAlignment="1">
      <alignment horizontal="center" vertical="center" textRotation="90"/>
    </xf>
    <xf numFmtId="0" fontId="0" fillId="0" borderId="0" xfId="0" applyFont="1" applyFill="1" applyBorder="1" applyAlignment="1" applyProtection="1" quotePrefix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49" fontId="8" fillId="0" borderId="25" xfId="0" applyNumberFormat="1" applyFont="1" applyFill="1" applyBorder="1" applyAlignment="1" applyProtection="1">
      <alignment horizontal="center"/>
      <protection hidden="1" locked="0"/>
    </xf>
    <xf numFmtId="49" fontId="8" fillId="0" borderId="26" xfId="0" applyNumberFormat="1" applyFont="1" applyFill="1" applyBorder="1" applyAlignment="1" applyProtection="1">
      <alignment horizontal="center"/>
      <protection hidden="1" locked="0"/>
    </xf>
    <xf numFmtId="49" fontId="8" fillId="0" borderId="27" xfId="0" applyNumberFormat="1" applyFont="1" applyFill="1" applyBorder="1" applyAlignment="1" applyProtection="1">
      <alignment horizontal="center"/>
      <protection hidden="1" locked="0"/>
    </xf>
    <xf numFmtId="49" fontId="8" fillId="0" borderId="17" xfId="0" applyNumberFormat="1" applyFont="1" applyFill="1" applyBorder="1" applyAlignment="1" applyProtection="1">
      <alignment horizontal="center"/>
      <protection hidden="1" locked="0"/>
    </xf>
    <xf numFmtId="49" fontId="8" fillId="0" borderId="15" xfId="0" applyNumberFormat="1" applyFont="1" applyFill="1" applyBorder="1" applyAlignment="1" applyProtection="1">
      <alignment horizontal="center"/>
      <protection hidden="1" locked="0"/>
    </xf>
    <xf numFmtId="49" fontId="8" fillId="0" borderId="16" xfId="0" applyNumberFormat="1" applyFont="1" applyFill="1" applyBorder="1" applyAlignment="1" applyProtection="1">
      <alignment horizontal="center"/>
      <protection hidden="1" locked="0"/>
    </xf>
    <xf numFmtId="49" fontId="8" fillId="0" borderId="17" xfId="0" applyNumberFormat="1" applyFont="1" applyBorder="1" applyAlignment="1" applyProtection="1">
      <alignment horizontal="center"/>
      <protection locked="0"/>
    </xf>
    <xf numFmtId="49" fontId="8" fillId="0" borderId="15" xfId="0" applyNumberFormat="1" applyFont="1" applyBorder="1" applyAlignment="1" applyProtection="1">
      <alignment horizontal="center"/>
      <protection locked="0"/>
    </xf>
    <xf numFmtId="49" fontId="8" fillId="0" borderId="16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wrapText="1"/>
      <protection hidden="1"/>
    </xf>
    <xf numFmtId="49" fontId="3" fillId="0" borderId="25" xfId="0" applyNumberFormat="1" applyFont="1" applyFill="1" applyBorder="1" applyAlignment="1" applyProtection="1">
      <alignment horizontal="center" vertical="center"/>
      <protection hidden="1"/>
    </xf>
    <xf numFmtId="49" fontId="3" fillId="0" borderId="26" xfId="0" applyNumberFormat="1" applyFont="1" applyFill="1" applyBorder="1" applyAlignment="1" applyProtection="1">
      <alignment horizontal="center" vertical="center"/>
      <protection hidden="1"/>
    </xf>
    <xf numFmtId="49" fontId="3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1" fillId="0" borderId="26" xfId="0" applyFont="1" applyFill="1" applyBorder="1" applyAlignment="1" applyProtection="1">
      <alignment horizontal="center"/>
      <protection hidden="1"/>
    </xf>
    <xf numFmtId="0" fontId="1" fillId="0" borderId="15" xfId="0" applyFont="1" applyFill="1" applyBorder="1" applyAlignment="1" applyProtection="1">
      <alignment horizontal="center"/>
      <protection hidden="1"/>
    </xf>
    <xf numFmtId="14" fontId="6" fillId="0" borderId="28" xfId="0" applyNumberFormat="1" applyFont="1" applyBorder="1" applyAlignment="1" applyProtection="1">
      <alignment horizontal="center" vertical="center"/>
      <protection locked="0"/>
    </xf>
    <xf numFmtId="14" fontId="6" fillId="0" borderId="26" xfId="0" applyNumberFormat="1" applyFont="1" applyBorder="1" applyAlignment="1" applyProtection="1">
      <alignment horizontal="center" vertical="center"/>
      <protection locked="0"/>
    </xf>
    <xf numFmtId="14" fontId="6" fillId="0" borderId="27" xfId="0" applyNumberFormat="1" applyFont="1" applyBorder="1" applyAlignment="1" applyProtection="1">
      <alignment horizontal="center" vertical="center"/>
      <protection locked="0"/>
    </xf>
    <xf numFmtId="14" fontId="6" fillId="0" borderId="29" xfId="0" applyNumberFormat="1" applyFont="1" applyBorder="1" applyAlignment="1" applyProtection="1">
      <alignment horizontal="center" vertical="center"/>
      <protection locked="0"/>
    </xf>
    <xf numFmtId="14" fontId="6" fillId="0" borderId="15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49" fontId="0" fillId="0" borderId="19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14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Font="1" applyFill="1" applyBorder="1" applyAlignment="1" applyProtection="1">
      <alignment horizontal="center"/>
      <protection hidden="1"/>
    </xf>
    <xf numFmtId="49" fontId="17" fillId="0" borderId="28" xfId="0" applyNumberFormat="1" applyFont="1" applyFill="1" applyBorder="1" applyAlignment="1" applyProtection="1">
      <alignment horizontal="center" vertical="center"/>
      <protection/>
    </xf>
    <xf numFmtId="49" fontId="17" fillId="0" borderId="26" xfId="0" applyNumberFormat="1" applyFont="1" applyFill="1" applyBorder="1" applyAlignment="1" applyProtection="1">
      <alignment horizontal="center" vertical="center"/>
      <protection/>
    </xf>
    <xf numFmtId="49" fontId="17" fillId="0" borderId="27" xfId="0" applyNumberFormat="1" applyFont="1" applyFill="1" applyBorder="1" applyAlignment="1" applyProtection="1">
      <alignment horizontal="center" vertical="center"/>
      <protection/>
    </xf>
    <xf numFmtId="49" fontId="17" fillId="0" borderId="29" xfId="0" applyNumberFormat="1" applyFont="1" applyFill="1" applyBorder="1" applyAlignment="1" applyProtection="1">
      <alignment horizontal="center" vertical="center"/>
      <protection/>
    </xf>
    <xf numFmtId="49" fontId="17" fillId="0" borderId="15" xfId="0" applyNumberFormat="1" applyFont="1" applyFill="1" applyBorder="1" applyAlignment="1" applyProtection="1">
      <alignment horizontal="center" vertical="center"/>
      <protection/>
    </xf>
    <xf numFmtId="49" fontId="17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/>
      <protection/>
    </xf>
    <xf numFmtId="0" fontId="17" fillId="0" borderId="26" xfId="0" applyFont="1" applyBorder="1" applyAlignment="1" applyProtection="1">
      <alignment horizontal="center"/>
      <protection/>
    </xf>
    <xf numFmtId="0" fontId="17" fillId="0" borderId="27" xfId="0" applyFont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 hidden="1"/>
    </xf>
    <xf numFmtId="0" fontId="1" fillId="0" borderId="19" xfId="0" applyFont="1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 locked="0"/>
    </xf>
    <xf numFmtId="0" fontId="1" fillId="0" borderId="30" xfId="0" applyFont="1" applyFill="1" applyBorder="1" applyAlignment="1" applyProtection="1">
      <alignment/>
      <protection hidden="1" locked="0"/>
    </xf>
    <xf numFmtId="14" fontId="1" fillId="0" borderId="30" xfId="0" applyNumberFormat="1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 quotePrefix="1">
      <alignment horizontal="left"/>
      <protection hidden="1"/>
    </xf>
    <xf numFmtId="0" fontId="5" fillId="0" borderId="11" xfId="0" applyFont="1" applyFill="1" applyBorder="1" applyAlignment="1" applyProtection="1">
      <alignment horizontal="center"/>
      <protection hidden="1"/>
    </xf>
    <xf numFmtId="0" fontId="1" fillId="0" borderId="24" xfId="0" applyFont="1" applyFill="1" applyBorder="1" applyAlignment="1" applyProtection="1" quotePrefix="1">
      <alignment horizontal="left"/>
      <protection hidden="1"/>
    </xf>
    <xf numFmtId="0" fontId="1" fillId="0" borderId="17" xfId="0" applyFont="1" applyFill="1" applyBorder="1" applyAlignment="1" applyProtection="1">
      <alignment/>
      <protection hidden="1"/>
    </xf>
    <xf numFmtId="0" fontId="0" fillId="0" borderId="15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13" fillId="0" borderId="31" xfId="0" applyFont="1" applyFill="1" applyBorder="1" applyAlignment="1" applyProtection="1">
      <alignment horizontal="center"/>
      <protection hidden="1"/>
    </xf>
    <xf numFmtId="0" fontId="13" fillId="0" borderId="31" xfId="0" applyFont="1" applyFill="1" applyBorder="1" applyAlignment="1" applyProtection="1">
      <alignment/>
      <protection hidden="1"/>
    </xf>
    <xf numFmtId="0" fontId="9" fillId="0" borderId="22" xfId="0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 quotePrefix="1">
      <alignment horizontal="center"/>
      <protection hidden="1"/>
    </xf>
    <xf numFmtId="49" fontId="6" fillId="0" borderId="19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Fill="1" applyBorder="1" applyAlignment="1" applyProtection="1">
      <alignment horizontal="center" vertical="center"/>
      <protection hidden="1"/>
    </xf>
    <xf numFmtId="49" fontId="6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1" fillId="0" borderId="19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15" fontId="0" fillId="0" borderId="0" xfId="0" applyNumberFormat="1" applyFont="1" applyFill="1" applyBorder="1" applyAlignment="1" applyProtection="1">
      <alignment horizontal="center"/>
      <protection/>
    </xf>
    <xf numFmtId="15" fontId="0" fillId="0" borderId="15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21" xfId="0" applyBorder="1" applyAlignment="1" applyProtection="1">
      <alignment horizontal="left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0" fontId="9" fillId="0" borderId="32" xfId="0" applyFont="1" applyFill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1" fillId="0" borderId="25" xfId="0" applyFont="1" applyFill="1" applyBorder="1" applyAlignment="1" applyProtection="1">
      <alignment horizontal="center"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/>
      <protection hidden="1"/>
    </xf>
    <xf numFmtId="0" fontId="1" fillId="0" borderId="30" xfId="0" applyFont="1" applyFill="1" applyBorder="1" applyAlignment="1" applyProtection="1">
      <alignment/>
      <protection hidden="1"/>
    </xf>
    <xf numFmtId="0" fontId="17" fillId="0" borderId="33" xfId="0" applyFont="1" applyFill="1" applyBorder="1" applyAlignment="1" applyProtection="1">
      <alignment horizontal="center"/>
      <protection/>
    </xf>
    <xf numFmtId="49" fontId="14" fillId="0" borderId="25" xfId="0" applyNumberFormat="1" applyFont="1" applyBorder="1" applyAlignment="1" applyProtection="1">
      <alignment horizontal="center" vertical="center"/>
      <protection locked="0"/>
    </xf>
    <xf numFmtId="49" fontId="14" fillId="0" borderId="26" xfId="0" applyNumberFormat="1" applyFont="1" applyBorder="1" applyAlignment="1" applyProtection="1">
      <alignment horizontal="center" vertical="center"/>
      <protection locked="0"/>
    </xf>
    <xf numFmtId="49" fontId="14" fillId="0" borderId="27" xfId="0" applyNumberFormat="1" applyFont="1" applyBorder="1" applyAlignment="1" applyProtection="1">
      <alignment horizontal="center" vertical="center"/>
      <protection locked="0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49" fontId="14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/>
      <protection/>
    </xf>
    <xf numFmtId="0" fontId="17" fillId="0" borderId="17" xfId="0" applyFont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 horizontal="center"/>
      <protection/>
    </xf>
    <xf numFmtId="0" fontId="17" fillId="0" borderId="16" xfId="0" applyFont="1" applyBorder="1" applyAlignment="1" applyProtection="1">
      <alignment horizontal="center"/>
      <protection/>
    </xf>
    <xf numFmtId="49" fontId="14" fillId="0" borderId="33" xfId="0" applyNumberFormat="1" applyFont="1" applyBorder="1" applyAlignment="1" applyProtection="1">
      <alignment horizontal="center" vertical="center"/>
      <protection locked="0"/>
    </xf>
    <xf numFmtId="49" fontId="14" fillId="0" borderId="34" xfId="0" applyNumberFormat="1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28" xfId="0" applyFont="1" applyFill="1" applyBorder="1" applyAlignment="1" applyProtection="1">
      <alignment horizontal="center"/>
      <protection/>
    </xf>
    <xf numFmtId="0" fontId="17" fillId="0" borderId="29" xfId="0" applyFont="1" applyFill="1" applyBorder="1" applyAlignment="1" applyProtection="1">
      <alignment horizontal="center"/>
      <protection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14" fontId="14" fillId="0" borderId="28" xfId="0" applyNumberFormat="1" applyFont="1" applyBorder="1" applyAlignment="1" applyProtection="1">
      <alignment horizontal="center" vertical="center"/>
      <protection locked="0"/>
    </xf>
    <xf numFmtId="14" fontId="14" fillId="0" borderId="26" xfId="0" applyNumberFormat="1" applyFont="1" applyBorder="1" applyAlignment="1" applyProtection="1">
      <alignment horizontal="center" vertical="center"/>
      <protection locked="0"/>
    </xf>
    <xf numFmtId="14" fontId="14" fillId="0" borderId="27" xfId="0" applyNumberFormat="1" applyFont="1" applyBorder="1" applyAlignment="1" applyProtection="1">
      <alignment horizontal="center" vertical="center"/>
      <protection locked="0"/>
    </xf>
    <xf numFmtId="14" fontId="14" fillId="0" borderId="29" xfId="0" applyNumberFormat="1" applyFont="1" applyBorder="1" applyAlignment="1" applyProtection="1">
      <alignment horizontal="center" vertical="center"/>
      <protection locked="0"/>
    </xf>
    <xf numFmtId="14" fontId="14" fillId="0" borderId="15" xfId="0" applyNumberFormat="1" applyFont="1" applyBorder="1" applyAlignment="1" applyProtection="1">
      <alignment horizontal="center" vertical="center"/>
      <protection locked="0"/>
    </xf>
    <xf numFmtId="14" fontId="14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 quotePrefix="1">
      <alignment horizontal="center"/>
      <protection hidden="1"/>
    </xf>
    <xf numFmtId="0" fontId="17" fillId="0" borderId="14" xfId="0" applyFont="1" applyFill="1" applyBorder="1" applyAlignment="1" applyProtection="1">
      <alignment horizontal="left"/>
      <protection hidden="1"/>
    </xf>
    <xf numFmtId="0" fontId="13" fillId="0" borderId="13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 horizontal="left"/>
      <protection hidden="1"/>
    </xf>
    <xf numFmtId="0" fontId="17" fillId="0" borderId="14" xfId="0" applyFont="1" applyFill="1" applyBorder="1" applyAlignment="1" applyProtection="1">
      <alignment horizontal="left"/>
      <protection hidden="1"/>
    </xf>
    <xf numFmtId="0" fontId="17" fillId="0" borderId="34" xfId="0" applyFont="1" applyFill="1" applyBorder="1" applyAlignment="1" applyProtection="1">
      <alignment horizontal="center"/>
      <protection/>
    </xf>
    <xf numFmtId="2" fontId="14" fillId="0" borderId="25" xfId="0" applyNumberFormat="1" applyFont="1" applyBorder="1" applyAlignment="1" applyProtection="1">
      <alignment horizontal="center" vertical="center"/>
      <protection locked="0"/>
    </xf>
    <xf numFmtId="2" fontId="14" fillId="0" borderId="26" xfId="0" applyNumberFormat="1" applyFont="1" applyBorder="1" applyAlignment="1" applyProtection="1">
      <alignment horizontal="center" vertical="center"/>
      <protection locked="0"/>
    </xf>
    <xf numFmtId="2" fontId="14" fillId="0" borderId="27" xfId="0" applyNumberFormat="1" applyFont="1" applyBorder="1" applyAlignment="1" applyProtection="1">
      <alignment horizontal="center" vertical="center"/>
      <protection locked="0"/>
    </xf>
    <xf numFmtId="2" fontId="14" fillId="0" borderId="17" xfId="0" applyNumberFormat="1" applyFont="1" applyBorder="1" applyAlignment="1" applyProtection="1">
      <alignment horizontal="center" vertical="center"/>
      <protection locked="0"/>
    </xf>
    <xf numFmtId="2" fontId="14" fillId="0" borderId="15" xfId="0" applyNumberFormat="1" applyFont="1" applyBorder="1" applyAlignment="1" applyProtection="1">
      <alignment horizontal="center" vertical="center"/>
      <protection locked="0"/>
    </xf>
    <xf numFmtId="2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33" xfId="0" applyNumberFormat="1" applyFont="1" applyFill="1" applyBorder="1" applyAlignment="1" applyProtection="1">
      <alignment horizontal="center" vertical="center"/>
      <protection locked="0"/>
    </xf>
    <xf numFmtId="49" fontId="14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0" fontId="17" fillId="0" borderId="29" xfId="0" applyFont="1" applyBorder="1" applyAlignment="1" applyProtection="1">
      <alignment horizontal="center"/>
      <protection/>
    </xf>
    <xf numFmtId="15" fontId="1" fillId="0" borderId="30" xfId="0" applyNumberFormat="1" applyFont="1" applyFill="1" applyBorder="1" applyAlignment="1" applyProtection="1">
      <alignment/>
      <protection hidden="1"/>
    </xf>
    <xf numFmtId="0" fontId="1" fillId="0" borderId="17" xfId="0" applyFont="1" applyFill="1" applyBorder="1" applyAlignment="1" applyProtection="1">
      <alignment horizontal="center"/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0" fontId="3" fillId="0" borderId="20" xfId="0" applyFont="1" applyFill="1" applyBorder="1" applyAlignment="1" applyProtection="1">
      <alignment horizontal="left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hidden="1" locked="0"/>
    </xf>
    <xf numFmtId="0" fontId="0" fillId="0" borderId="27" xfId="0" applyFill="1" applyBorder="1" applyAlignment="1" applyProtection="1">
      <alignment horizontal="center"/>
      <protection hidden="1" locked="0"/>
    </xf>
    <xf numFmtId="0" fontId="0" fillId="0" borderId="17" xfId="0" applyFill="1" applyBorder="1" applyAlignment="1" applyProtection="1">
      <alignment horizontal="center"/>
      <protection hidden="1" locked="0"/>
    </xf>
    <xf numFmtId="0" fontId="0" fillId="0" borderId="16" xfId="0" applyFill="1" applyBorder="1" applyAlignment="1" applyProtection="1">
      <alignment horizontal="center"/>
      <protection hidden="1" locked="0"/>
    </xf>
    <xf numFmtId="0" fontId="7" fillId="0" borderId="35" xfId="0" applyFont="1" applyFill="1" applyBorder="1" applyAlignment="1" applyProtection="1">
      <alignment horizontal="center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35" xfId="0" applyFill="1" applyBorder="1" applyAlignment="1" applyProtection="1">
      <alignment/>
      <protection hidden="1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2" fontId="6" fillId="0" borderId="26" xfId="0" applyNumberFormat="1" applyFont="1" applyBorder="1" applyAlignment="1" applyProtection="1">
      <alignment horizontal="center" vertical="center"/>
      <protection locked="0"/>
    </xf>
    <xf numFmtId="2" fontId="6" fillId="0" borderId="27" xfId="0" applyNumberFormat="1" applyFont="1" applyBorder="1" applyAlignment="1" applyProtection="1">
      <alignment horizontal="center"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6" fillId="0" borderId="15" xfId="0" applyNumberFormat="1" applyFont="1" applyBorder="1" applyAlignment="1" applyProtection="1">
      <alignment horizontal="center" vertical="center"/>
      <protection locked="0"/>
    </xf>
    <xf numFmtId="2" fontId="6" fillId="0" borderId="16" xfId="0" applyNumberFormat="1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49" fontId="6" fillId="0" borderId="33" xfId="0" applyNumberFormat="1" applyFont="1" applyFill="1" applyBorder="1" applyAlignment="1" applyProtection="1">
      <alignment horizontal="center" vertical="center"/>
      <protection locked="0"/>
    </xf>
    <xf numFmtId="49" fontId="6" fillId="0" borderId="34" xfId="0" applyNumberFormat="1" applyFont="1" applyFill="1" applyBorder="1" applyAlignment="1" applyProtection="1">
      <alignment horizontal="center" vertical="center"/>
      <protection locked="0"/>
    </xf>
    <xf numFmtId="44" fontId="8" fillId="0" borderId="19" xfId="44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6" fillId="0" borderId="3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right"/>
      <protection hidden="1"/>
    </xf>
    <xf numFmtId="44" fontId="8" fillId="0" borderId="17" xfId="44" applyFont="1" applyFill="1" applyBorder="1" applyAlignment="1" applyProtection="1">
      <alignment horizontal="center"/>
      <protection hidden="1" locked="0"/>
    </xf>
    <xf numFmtId="44" fontId="8" fillId="0" borderId="15" xfId="44" applyFont="1" applyFill="1" applyBorder="1" applyAlignment="1" applyProtection="1">
      <alignment horizontal="center"/>
      <protection hidden="1" locked="0"/>
    </xf>
    <xf numFmtId="44" fontId="8" fillId="0" borderId="16" xfId="44" applyFont="1" applyFill="1" applyBorder="1" applyAlignment="1" applyProtection="1">
      <alignment horizontal="center"/>
      <protection hidden="1"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hidden="1"/>
    </xf>
    <xf numFmtId="49" fontId="13" fillId="0" borderId="25" xfId="0" applyNumberFormat="1" applyFont="1" applyBorder="1" applyAlignment="1" applyProtection="1">
      <alignment horizontal="center" vertical="center"/>
      <protection locked="0"/>
    </xf>
    <xf numFmtId="49" fontId="13" fillId="0" borderId="26" xfId="0" applyNumberFormat="1" applyFont="1" applyBorder="1" applyAlignment="1" applyProtection="1">
      <alignment horizontal="center" vertical="center"/>
      <protection locked="0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49" fontId="13" fillId="0" borderId="17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25" xfId="0" applyNumberFormat="1" applyFont="1" applyFill="1" applyBorder="1" applyAlignment="1" applyProtection="1">
      <alignment horizontal="center" vertical="center"/>
      <protection locked="0"/>
    </xf>
    <xf numFmtId="49" fontId="13" fillId="0" borderId="26" xfId="0" applyNumberFormat="1" applyFont="1" applyFill="1" applyBorder="1" applyAlignment="1" applyProtection="1">
      <alignment horizontal="center" vertical="center"/>
      <protection locked="0"/>
    </xf>
    <xf numFmtId="49" fontId="13" fillId="0" borderId="27" xfId="0" applyNumberFormat="1" applyFont="1" applyFill="1" applyBorder="1" applyAlignment="1" applyProtection="1">
      <alignment horizontal="center" vertical="center"/>
      <protection locked="0"/>
    </xf>
    <xf numFmtId="49" fontId="13" fillId="0" borderId="17" xfId="0" applyNumberFormat="1" applyFont="1" applyFill="1" applyBorder="1" applyAlignment="1" applyProtection="1">
      <alignment horizontal="center" vertical="center"/>
      <protection locked="0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16" xfId="0" applyNumberFormat="1" applyFont="1" applyFill="1" applyBorder="1" applyAlignment="1" applyProtection="1">
      <alignment horizontal="center" vertical="center"/>
      <protection locked="0"/>
    </xf>
    <xf numFmtId="49" fontId="16" fillId="0" borderId="25" xfId="0" applyNumberFormat="1" applyFont="1" applyBorder="1" applyAlignment="1" applyProtection="1">
      <alignment horizontal="center" vertical="center"/>
      <protection locked="0"/>
    </xf>
    <xf numFmtId="49" fontId="16" fillId="0" borderId="26" xfId="0" applyNumberFormat="1" applyFont="1" applyBorder="1" applyAlignment="1" applyProtection="1">
      <alignment horizontal="center" vertical="center"/>
      <protection locked="0"/>
    </xf>
    <xf numFmtId="49" fontId="16" fillId="0" borderId="27" xfId="0" applyNumberFormat="1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center" vertical="center"/>
      <protection locked="0"/>
    </xf>
    <xf numFmtId="49" fontId="16" fillId="0" borderId="15" xfId="0" applyNumberFormat="1" applyFont="1" applyBorder="1" applyAlignment="1" applyProtection="1">
      <alignment horizontal="center" vertical="center"/>
      <protection locked="0"/>
    </xf>
    <xf numFmtId="49" fontId="16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4" fontId="13" fillId="0" borderId="25" xfId="0" applyNumberFormat="1" applyFont="1" applyBorder="1" applyAlignment="1" applyProtection="1">
      <alignment horizontal="center" vertical="center"/>
      <protection locked="0"/>
    </xf>
    <xf numFmtId="14" fontId="13" fillId="0" borderId="26" xfId="0" applyNumberFormat="1" applyFont="1" applyBorder="1" applyAlignment="1" applyProtection="1">
      <alignment horizontal="center" vertical="center"/>
      <protection locked="0"/>
    </xf>
    <xf numFmtId="14" fontId="13" fillId="0" borderId="27" xfId="0" applyNumberFormat="1" applyFont="1" applyBorder="1" applyAlignment="1" applyProtection="1">
      <alignment horizontal="center" vertical="center"/>
      <protection locked="0"/>
    </xf>
    <xf numFmtId="14" fontId="13" fillId="0" borderId="17" xfId="0" applyNumberFormat="1" applyFont="1" applyBorder="1" applyAlignment="1" applyProtection="1">
      <alignment horizontal="center" vertical="center"/>
      <protection locked="0"/>
    </xf>
    <xf numFmtId="14" fontId="13" fillId="0" borderId="15" xfId="0" applyNumberFormat="1" applyFont="1" applyBorder="1" applyAlignment="1" applyProtection="1">
      <alignment horizontal="center" vertical="center"/>
      <protection locked="0"/>
    </xf>
    <xf numFmtId="14" fontId="13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4" fillId="0" borderId="25" xfId="0" applyFont="1" applyBorder="1" applyAlignment="1">
      <alignment horizontal="center" vertical="center" textRotation="90"/>
    </xf>
    <xf numFmtId="0" fontId="13" fillId="0" borderId="27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/>
    </xf>
    <xf numFmtId="0" fontId="13" fillId="0" borderId="14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90"/>
    </xf>
    <xf numFmtId="0" fontId="13" fillId="0" borderId="16" xfId="0" applyFont="1" applyBorder="1" applyAlignment="1">
      <alignment horizontal="center" vertical="center" textRotation="90"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49" fontId="13" fillId="0" borderId="25" xfId="0" applyNumberFormat="1" applyFont="1" applyFill="1" applyBorder="1" applyAlignment="1" applyProtection="1">
      <alignment horizontal="center" vertical="center"/>
      <protection/>
    </xf>
    <xf numFmtId="49" fontId="13" fillId="0" borderId="26" xfId="0" applyNumberFormat="1" applyFont="1" applyFill="1" applyBorder="1" applyAlignment="1" applyProtection="1">
      <alignment horizontal="center" vertical="center"/>
      <protection/>
    </xf>
    <xf numFmtId="49" fontId="13" fillId="0" borderId="27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49" fontId="13" fillId="0" borderId="15" xfId="0" applyNumberFormat="1" applyFont="1" applyFill="1" applyBorder="1" applyAlignment="1" applyProtection="1">
      <alignment horizontal="center" vertical="center"/>
      <protection/>
    </xf>
    <xf numFmtId="49" fontId="13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6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5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2" fontId="13" fillId="0" borderId="25" xfId="0" applyNumberFormat="1" applyFont="1" applyBorder="1" applyAlignment="1" applyProtection="1">
      <alignment horizontal="center" vertical="center"/>
      <protection locked="0"/>
    </xf>
    <xf numFmtId="2" fontId="13" fillId="0" borderId="26" xfId="0" applyNumberFormat="1" applyFont="1" applyBorder="1" applyAlignment="1" applyProtection="1">
      <alignment horizontal="center" vertical="center"/>
      <protection locked="0"/>
    </xf>
    <xf numFmtId="2" fontId="13" fillId="0" borderId="27" xfId="0" applyNumberFormat="1" applyFont="1" applyBorder="1" applyAlignment="1" applyProtection="1">
      <alignment horizontal="center" vertical="center"/>
      <protection locked="0"/>
    </xf>
    <xf numFmtId="2" fontId="13" fillId="0" borderId="17" xfId="0" applyNumberFormat="1" applyFont="1" applyBorder="1" applyAlignment="1" applyProtection="1">
      <alignment horizontal="center" vertical="center"/>
      <protection locked="0"/>
    </xf>
    <xf numFmtId="2" fontId="13" fillId="0" borderId="15" xfId="0" applyNumberFormat="1" applyFont="1" applyBorder="1" applyAlignment="1" applyProtection="1">
      <alignment horizontal="center" vertical="center"/>
      <protection locked="0"/>
    </xf>
    <xf numFmtId="2" fontId="13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7" xfId="0" applyFont="1" applyBorder="1" applyAlignment="1" applyProtection="1">
      <alignment horizontal="center"/>
      <protection hidden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 applyProtection="1">
      <alignment horizontal="center"/>
      <protection hidden="1"/>
    </xf>
    <xf numFmtId="0" fontId="13" fillId="0" borderId="26" xfId="0" applyFont="1" applyBorder="1" applyAlignment="1" applyProtection="1">
      <alignment horizontal="center"/>
      <protection hidden="1"/>
    </xf>
    <xf numFmtId="0" fontId="13" fillId="0" borderId="27" xfId="0" applyFont="1" applyBorder="1" applyAlignment="1" applyProtection="1">
      <alignment horizontal="center"/>
      <protection hidden="1"/>
    </xf>
    <xf numFmtId="0" fontId="14" fillId="0" borderId="30" xfId="0" applyFont="1" applyBorder="1" applyAlignment="1">
      <alignment horizontal="center"/>
    </xf>
    <xf numFmtId="1" fontId="13" fillId="0" borderId="25" xfId="0" applyNumberFormat="1" applyFont="1" applyFill="1" applyBorder="1" applyAlignment="1" applyProtection="1">
      <alignment horizontal="center" vertical="center"/>
      <protection hidden="1" locked="0"/>
    </xf>
    <xf numFmtId="1" fontId="13" fillId="0" borderId="26" xfId="0" applyNumberFormat="1" applyFont="1" applyFill="1" applyBorder="1" applyAlignment="1" applyProtection="1">
      <alignment horizontal="center" vertical="center"/>
      <protection hidden="1" locked="0"/>
    </xf>
    <xf numFmtId="1" fontId="13" fillId="0" borderId="27" xfId="0" applyNumberFormat="1" applyFont="1" applyFill="1" applyBorder="1" applyAlignment="1" applyProtection="1">
      <alignment horizontal="center" vertical="center"/>
      <protection hidden="1" locked="0"/>
    </xf>
    <xf numFmtId="1" fontId="13" fillId="0" borderId="17" xfId="0" applyNumberFormat="1" applyFont="1" applyFill="1" applyBorder="1" applyAlignment="1" applyProtection="1">
      <alignment horizontal="center" vertical="center"/>
      <protection hidden="1" locked="0"/>
    </xf>
    <xf numFmtId="1" fontId="13" fillId="0" borderId="15" xfId="0" applyNumberFormat="1" applyFont="1" applyFill="1" applyBorder="1" applyAlignment="1" applyProtection="1">
      <alignment horizontal="center" vertical="center"/>
      <protection hidden="1" locked="0"/>
    </xf>
    <xf numFmtId="1" fontId="13" fillId="0" borderId="16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26" xfId="0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15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4" fillId="0" borderId="27" xfId="0" applyFont="1" applyBorder="1" applyAlignment="1">
      <alignment horizontal="center" vertical="center" textRotation="90"/>
    </xf>
    <xf numFmtId="0" fontId="14" fillId="0" borderId="19" xfId="0" applyFont="1" applyBorder="1" applyAlignment="1">
      <alignment horizontal="center" vertical="center" textRotation="90"/>
    </xf>
    <xf numFmtId="0" fontId="14" fillId="0" borderId="14" xfId="0" applyFont="1" applyBorder="1" applyAlignment="1">
      <alignment horizontal="center" vertical="center" textRotation="90"/>
    </xf>
    <xf numFmtId="0" fontId="14" fillId="0" borderId="17" xfId="0" applyFont="1" applyBorder="1" applyAlignment="1">
      <alignment horizontal="center" vertical="center" textRotation="90"/>
    </xf>
    <xf numFmtId="0" fontId="14" fillId="0" borderId="16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83"/>
  <sheetViews>
    <sheetView showGridLines="0" showRowColHeaders="0" showZeros="0" tabSelected="1" zoomScale="75" zoomScaleNormal="75" zoomScalePageLayoutView="0" workbookViewId="0" topLeftCell="A1">
      <selection activeCell="K2" sqref="K2:W2"/>
    </sheetView>
  </sheetViews>
  <sheetFormatPr defaultColWidth="9.140625" defaultRowHeight="12.75"/>
  <cols>
    <col min="1" max="1" width="1.57421875" style="1" customWidth="1"/>
    <col min="2" max="8" width="1.7109375" style="1" customWidth="1"/>
    <col min="9" max="10" width="2.421875" style="1" customWidth="1"/>
    <col min="11" max="63" width="1.7109375" style="1" customWidth="1"/>
    <col min="64" max="64" width="3.00390625" style="1" customWidth="1"/>
    <col min="65" max="66" width="1.7109375" style="1" customWidth="1"/>
    <col min="67" max="67" width="3.28125" style="1" customWidth="1"/>
    <col min="68" max="68" width="2.421875" style="1" customWidth="1"/>
    <col min="69" max="69" width="2.8515625" style="1" customWidth="1"/>
    <col min="70" max="70" width="2.421875" style="1" customWidth="1"/>
    <col min="71" max="71" width="2.28125" style="1" customWidth="1"/>
    <col min="72" max="74" width="1.7109375" style="1" customWidth="1"/>
    <col min="75" max="75" width="4.00390625" style="1" customWidth="1"/>
    <col min="76" max="83" width="1.7109375" style="1" customWidth="1"/>
    <col min="84" max="84" width="2.7109375" style="1" customWidth="1"/>
    <col min="85" max="16384" width="9.140625" style="1" customWidth="1"/>
  </cols>
  <sheetData>
    <row r="1" spans="1:84" ht="13.5" thickBot="1">
      <c r="A1" s="281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</row>
    <row r="2" spans="1:84" ht="21">
      <c r="A2" s="281"/>
      <c r="B2" s="2"/>
      <c r="C2" s="3"/>
      <c r="D2" s="183" t="s">
        <v>7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9" t="s">
        <v>8</v>
      </c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3"/>
      <c r="BI2" s="190" t="s">
        <v>38</v>
      </c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4"/>
      <c r="CA2" s="77"/>
      <c r="CB2" s="60"/>
      <c r="CC2" s="60"/>
      <c r="CD2" s="60"/>
      <c r="CE2" s="78"/>
      <c r="CF2" s="19"/>
    </row>
    <row r="3" spans="1:84" ht="15">
      <c r="A3" s="281"/>
      <c r="B3" s="5"/>
      <c r="C3" s="7"/>
      <c r="D3" s="188" t="s">
        <v>106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4" t="s">
        <v>9</v>
      </c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7"/>
      <c r="BI3" s="184" t="s">
        <v>16</v>
      </c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85"/>
      <c r="BV3" s="185"/>
      <c r="BW3" s="185"/>
      <c r="BX3" s="185"/>
      <c r="BY3" s="185"/>
      <c r="BZ3" s="8"/>
      <c r="CA3" s="61"/>
      <c r="CB3" s="6"/>
      <c r="CC3" s="6"/>
      <c r="CD3" s="6"/>
      <c r="CE3" s="66"/>
      <c r="CF3" s="19"/>
    </row>
    <row r="4" spans="1:84" ht="15">
      <c r="A4" s="281"/>
      <c r="B4" s="168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4" t="s">
        <v>10</v>
      </c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7"/>
      <c r="BI4" s="184" t="s">
        <v>17</v>
      </c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86"/>
      <c r="BV4" s="186"/>
      <c r="BW4" s="186"/>
      <c r="BX4" s="186"/>
      <c r="BY4" s="186"/>
      <c r="BZ4" s="8"/>
      <c r="CA4" s="61"/>
      <c r="CB4" s="6"/>
      <c r="CC4" s="6"/>
      <c r="CD4" s="6"/>
      <c r="CE4" s="66"/>
      <c r="CF4" s="19"/>
    </row>
    <row r="5" spans="1:84" ht="13.5">
      <c r="A5" s="281"/>
      <c r="B5" s="72" t="s">
        <v>11</v>
      </c>
      <c r="C5" s="73"/>
      <c r="D5" s="27"/>
      <c r="E5" s="27"/>
      <c r="F5" s="27"/>
      <c r="G5" s="27"/>
      <c r="H5" s="27"/>
      <c r="I5" s="27"/>
      <c r="J5" s="27"/>
      <c r="K5" s="27"/>
      <c r="L5" s="74" t="s">
        <v>28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8"/>
      <c r="BI5" s="184" t="s">
        <v>18</v>
      </c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87"/>
      <c r="BV5" s="187"/>
      <c r="BW5" s="187"/>
      <c r="BX5" s="187"/>
      <c r="BY5" s="187"/>
      <c r="BZ5" s="8"/>
      <c r="CA5" s="61"/>
      <c r="CB5" s="6"/>
      <c r="CC5" s="6"/>
      <c r="CD5" s="6"/>
      <c r="CE5" s="66"/>
      <c r="CF5" s="19"/>
    </row>
    <row r="6" spans="1:84" ht="13.5">
      <c r="A6" s="281"/>
      <c r="B6" s="168"/>
      <c r="C6" s="165"/>
      <c r="D6" s="165"/>
      <c r="E6" s="165"/>
      <c r="F6" s="165"/>
      <c r="G6" s="165"/>
      <c r="H6" s="165"/>
      <c r="I6" s="165"/>
      <c r="J6" s="165"/>
      <c r="K6" s="165"/>
      <c r="L6" s="137" t="s">
        <v>12</v>
      </c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266"/>
      <c r="BI6" s="191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3"/>
      <c r="CA6" s="61"/>
      <c r="CB6" s="6"/>
      <c r="CC6" s="6"/>
      <c r="CD6" s="6"/>
      <c r="CE6" s="66"/>
      <c r="CF6" s="19"/>
    </row>
    <row r="7" spans="1:84" ht="13.5">
      <c r="A7" s="281"/>
      <c r="B7" s="168"/>
      <c r="C7" s="165"/>
      <c r="D7" s="165"/>
      <c r="E7" s="165"/>
      <c r="F7" s="165"/>
      <c r="G7" s="165"/>
      <c r="H7" s="165"/>
      <c r="I7" s="165"/>
      <c r="J7" s="165"/>
      <c r="K7" s="165"/>
      <c r="L7" s="137" t="s">
        <v>13</v>
      </c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6"/>
      <c r="CC7" s="6"/>
      <c r="CD7" s="6"/>
      <c r="CE7" s="66"/>
      <c r="CF7" s="19"/>
    </row>
    <row r="8" spans="1:84" ht="13.5">
      <c r="A8" s="281"/>
      <c r="B8" s="168"/>
      <c r="C8" s="165"/>
      <c r="D8" s="165"/>
      <c r="E8" s="165"/>
      <c r="F8" s="165"/>
      <c r="G8" s="165"/>
      <c r="H8" s="165"/>
      <c r="I8" s="165"/>
      <c r="J8" s="165"/>
      <c r="K8" s="165"/>
      <c r="L8" s="137" t="s">
        <v>14</v>
      </c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6"/>
      <c r="CC8" s="6"/>
      <c r="CD8" s="6"/>
      <c r="CE8" s="66"/>
      <c r="CF8" s="19"/>
    </row>
    <row r="9" spans="1:84" ht="17.25">
      <c r="A9" s="281"/>
      <c r="B9" s="263"/>
      <c r="C9" s="264"/>
      <c r="D9" s="264"/>
      <c r="E9" s="264"/>
      <c r="F9" s="264"/>
      <c r="G9" s="264"/>
      <c r="H9" s="264"/>
      <c r="I9" s="264"/>
      <c r="J9" s="264"/>
      <c r="K9" s="264"/>
      <c r="L9" s="270" t="s">
        <v>15</v>
      </c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1"/>
      <c r="BP9" s="194" t="s">
        <v>21</v>
      </c>
      <c r="BQ9" s="195"/>
      <c r="BR9" s="195"/>
      <c r="BS9" s="194" t="s">
        <v>22</v>
      </c>
      <c r="BT9" s="194"/>
      <c r="BU9" s="194"/>
      <c r="BV9" s="194" t="s">
        <v>23</v>
      </c>
      <c r="BW9" s="194"/>
      <c r="BX9" s="194"/>
      <c r="BY9" s="224"/>
      <c r="BZ9" s="165"/>
      <c r="CA9" s="165"/>
      <c r="CB9" s="6"/>
      <c r="CC9" s="6"/>
      <c r="CD9" s="6"/>
      <c r="CE9" s="66"/>
      <c r="CF9" s="19"/>
    </row>
    <row r="10" spans="1:84" ht="15" customHeight="1">
      <c r="A10" s="281"/>
      <c r="B10" s="267" t="s">
        <v>25</v>
      </c>
      <c r="C10" s="268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269"/>
      <c r="AI10" s="269"/>
      <c r="AJ10" s="269"/>
      <c r="AK10" s="269"/>
      <c r="AL10" s="269"/>
      <c r="AM10" s="269"/>
      <c r="AN10" s="269"/>
      <c r="AO10" s="269"/>
      <c r="AP10" s="269"/>
      <c r="AQ10" s="269"/>
      <c r="AR10" s="269"/>
      <c r="AS10" s="269"/>
      <c r="AT10" s="269"/>
      <c r="AU10" s="269"/>
      <c r="AV10" s="269"/>
      <c r="AW10" s="269"/>
      <c r="AX10" s="269"/>
      <c r="AY10" s="269"/>
      <c r="AZ10" s="269"/>
      <c r="BA10" s="269"/>
      <c r="BB10" s="269"/>
      <c r="BC10" s="269"/>
      <c r="BD10" s="269"/>
      <c r="BE10" s="269"/>
      <c r="BF10" s="269"/>
      <c r="BG10" s="269"/>
      <c r="BH10" s="269"/>
      <c r="BI10" s="269"/>
      <c r="BJ10" s="269"/>
      <c r="BK10" s="269"/>
      <c r="BL10" s="269"/>
      <c r="BM10" s="269"/>
      <c r="BN10" s="269"/>
      <c r="BO10" s="269"/>
      <c r="BP10" s="138"/>
      <c r="BQ10" s="139"/>
      <c r="BR10" s="139"/>
      <c r="BS10" s="139"/>
      <c r="BT10" s="139"/>
      <c r="BU10" s="139"/>
      <c r="BV10" s="139"/>
      <c r="BW10" s="139"/>
      <c r="BX10" s="140"/>
      <c r="BY10" s="165"/>
      <c r="BZ10" s="165"/>
      <c r="CA10" s="165"/>
      <c r="CB10" s="6"/>
      <c r="CC10" s="6"/>
      <c r="CD10" s="6"/>
      <c r="CE10" s="66"/>
      <c r="CF10" s="19"/>
    </row>
    <row r="11" spans="1:84" ht="13.5" customHeight="1">
      <c r="A11" s="281"/>
      <c r="B11" s="265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79" t="s">
        <v>19</v>
      </c>
      <c r="S11" s="79"/>
      <c r="T11" s="79"/>
      <c r="U11" s="79"/>
      <c r="V11" s="79"/>
      <c r="W11" s="79"/>
      <c r="X11" s="76"/>
      <c r="Y11" s="76"/>
      <c r="Z11" s="76"/>
      <c r="AA11" s="79" t="s">
        <v>20</v>
      </c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8"/>
      <c r="BP11" s="141"/>
      <c r="BQ11" s="142"/>
      <c r="BR11" s="142"/>
      <c r="BS11" s="142"/>
      <c r="BT11" s="142"/>
      <c r="BU11" s="142"/>
      <c r="BV11" s="142"/>
      <c r="BW11" s="142"/>
      <c r="BX11" s="143"/>
      <c r="BY11" s="169"/>
      <c r="BZ11" s="147"/>
      <c r="CA11" s="147"/>
      <c r="CB11" s="6"/>
      <c r="CC11" s="6"/>
      <c r="CD11" s="6"/>
      <c r="CE11" s="66"/>
      <c r="CF11" s="19"/>
    </row>
    <row r="12" spans="1:84" ht="6.75" customHeight="1">
      <c r="A12" s="281"/>
      <c r="B12" s="75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6"/>
      <c r="CC12" s="6"/>
      <c r="CD12" s="6"/>
      <c r="CE12" s="66"/>
      <c r="CF12" s="19"/>
    </row>
    <row r="13" spans="1:84" ht="18" customHeight="1">
      <c r="A13" s="281"/>
      <c r="B13" s="26"/>
      <c r="C13" s="334" t="s">
        <v>105</v>
      </c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62"/>
      <c r="R13" s="141"/>
      <c r="S13" s="142"/>
      <c r="T13" s="142"/>
      <c r="U13" s="142"/>
      <c r="V13" s="142"/>
      <c r="W13" s="143"/>
      <c r="X13" s="10"/>
      <c r="AA13" s="144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6"/>
      <c r="BA13" s="12"/>
      <c r="BB13" s="56"/>
      <c r="BC13" s="63" t="s">
        <v>24</v>
      </c>
      <c r="BD13" s="63"/>
      <c r="BE13" s="63"/>
      <c r="BF13" s="63"/>
      <c r="BG13" s="64"/>
      <c r="BH13" s="80"/>
      <c r="BI13" s="81"/>
      <c r="BJ13" s="81"/>
      <c r="BK13" s="82"/>
      <c r="BM13" s="6"/>
      <c r="BN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6"/>
      <c r="CF13" s="19"/>
    </row>
    <row r="14" spans="1:84" s="10" customFormat="1" ht="10.5" customHeight="1">
      <c r="A14" s="281"/>
      <c r="B14" s="69"/>
      <c r="BM14" s="65"/>
      <c r="BN14" s="135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6"/>
      <c r="CC14" s="6"/>
      <c r="CD14" s="6"/>
      <c r="CE14" s="66"/>
      <c r="CF14" s="19"/>
    </row>
    <row r="15" spans="1:84" ht="17.25" customHeight="1">
      <c r="A15" s="281"/>
      <c r="B15" s="69"/>
      <c r="C15" s="334" t="s">
        <v>26</v>
      </c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70"/>
      <c r="R15" s="141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3"/>
      <c r="AN15" s="341" t="s">
        <v>27</v>
      </c>
      <c r="AO15" s="341"/>
      <c r="AP15" s="341"/>
      <c r="AQ15" s="341"/>
      <c r="AR15" s="341"/>
      <c r="AS15" s="341"/>
      <c r="AT15" s="341"/>
      <c r="AU15" s="341"/>
      <c r="AV15" s="341"/>
      <c r="AW15" s="341"/>
      <c r="AX15" s="341"/>
      <c r="AY15" s="341"/>
      <c r="AZ15" s="64"/>
      <c r="BA15" s="338"/>
      <c r="BB15" s="339"/>
      <c r="BC15" s="339"/>
      <c r="BD15" s="339"/>
      <c r="BE15" s="339"/>
      <c r="BF15" s="339"/>
      <c r="BG15" s="339"/>
      <c r="BH15" s="339"/>
      <c r="BI15" s="339"/>
      <c r="BJ15" s="339"/>
      <c r="BK15" s="339"/>
      <c r="BL15" s="339"/>
      <c r="BM15" s="339"/>
      <c r="BN15" s="339"/>
      <c r="BO15" s="339"/>
      <c r="BP15" s="339"/>
      <c r="BQ15" s="339"/>
      <c r="BR15" s="339"/>
      <c r="BS15" s="339"/>
      <c r="BT15" s="339"/>
      <c r="BU15" s="339"/>
      <c r="BV15" s="339"/>
      <c r="BW15" s="339"/>
      <c r="BX15" s="339"/>
      <c r="BY15" s="339"/>
      <c r="BZ15" s="339"/>
      <c r="CA15" s="339"/>
      <c r="CB15" s="340"/>
      <c r="CC15" s="6"/>
      <c r="CD15" s="6"/>
      <c r="CE15" s="66"/>
      <c r="CF15" s="19"/>
    </row>
    <row r="16" spans="1:84" s="10" customFormat="1" ht="12" customHeight="1">
      <c r="A16" s="281"/>
      <c r="B16" s="69"/>
      <c r="CC16" s="147"/>
      <c r="CD16" s="147"/>
      <c r="CE16" s="148"/>
      <c r="CF16" s="71"/>
    </row>
    <row r="17" spans="1:93" s="10" customFormat="1" ht="18" customHeight="1">
      <c r="A17" s="281"/>
      <c r="B17" s="69"/>
      <c r="C17" s="334" t="s">
        <v>29</v>
      </c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64"/>
      <c r="R17" s="335">
        <f>SUM(AM22+AM35+AM48+'WOLFS-112 Coding Continuation'!AO9+'WOLFS-112 Coding Continuation'!AO22+'WOLFS-112 Coding Continuation'!AO35+'WOLFS-112 Coding Continuation'!AO48+'WOLFS-112 Coding Continuation'!AO61+'WOLFS-112 Coding Cont (2)'!AO9+'WOLFS-112 Coding Cont (2)'!AO22+'WOLFS-112 Coding Cont (2)'!AO35+'WOLFS-112 Coding Cont (2)'!AO48+'WOLFS-112 Coding Cont (2)'!AO61+'WOLFS-112 Coding Cont (3)'!AO9+'WOLFS-112 Coding Cont (3)'!AO22+'WOLFS-112 Coding Cont (3)'!AO35+'WOLFS-112 Coding Cont (3)'!AO48+'WOLFS-112 Coding Cont (3)'!AO61)</f>
        <v>0</v>
      </c>
      <c r="S17" s="336"/>
      <c r="T17" s="336"/>
      <c r="U17" s="336"/>
      <c r="V17" s="336"/>
      <c r="W17" s="336"/>
      <c r="X17" s="336"/>
      <c r="Y17" s="336"/>
      <c r="Z17" s="336"/>
      <c r="AA17" s="336"/>
      <c r="AB17" s="336"/>
      <c r="AC17" s="336"/>
      <c r="AD17" s="336"/>
      <c r="AE17" s="336"/>
      <c r="AF17" s="336"/>
      <c r="AG17" s="336"/>
      <c r="AH17" s="336"/>
      <c r="AI17" s="336"/>
      <c r="AJ17" s="337"/>
      <c r="AK17" s="325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147"/>
      <c r="CD17" s="147"/>
      <c r="CE17" s="148"/>
      <c r="CF17" s="68"/>
      <c r="CG17" s="68"/>
      <c r="CH17" s="68"/>
      <c r="CI17" s="68"/>
      <c r="CJ17" s="68"/>
      <c r="CK17" s="68"/>
      <c r="CL17" s="68"/>
      <c r="CM17" s="68"/>
      <c r="CN17" s="68"/>
      <c r="CO17" s="68"/>
    </row>
    <row r="18" spans="1:84" ht="7.5" customHeight="1" thickBot="1">
      <c r="A18" s="281"/>
      <c r="B18" s="168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67"/>
      <c r="CC18" s="149"/>
      <c r="CD18" s="149"/>
      <c r="CE18" s="150"/>
      <c r="CF18" s="71"/>
    </row>
    <row r="19" spans="1:84" ht="12.75">
      <c r="A19" s="281"/>
      <c r="B19" s="307"/>
      <c r="C19" s="308"/>
      <c r="D19" s="308"/>
      <c r="E19" s="308"/>
      <c r="F19" s="305" t="s">
        <v>1</v>
      </c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  <c r="BB19" s="306"/>
      <c r="BC19" s="306"/>
      <c r="BD19" s="306"/>
      <c r="BE19" s="306"/>
      <c r="BF19" s="306"/>
      <c r="BG19" s="306"/>
      <c r="BH19" s="306"/>
      <c r="BI19" s="306"/>
      <c r="BJ19" s="306"/>
      <c r="BK19" s="306"/>
      <c r="BL19" s="306"/>
      <c r="BM19" s="306"/>
      <c r="BN19" s="306"/>
      <c r="BO19" s="306"/>
      <c r="BP19" s="306"/>
      <c r="BQ19" s="306"/>
      <c r="BR19" s="306"/>
      <c r="BS19" s="306"/>
      <c r="BT19" s="306"/>
      <c r="BU19" s="306"/>
      <c r="BV19" s="306"/>
      <c r="BW19" s="306"/>
      <c r="BX19" s="327"/>
      <c r="BY19" s="327"/>
      <c r="BZ19" s="327"/>
      <c r="CA19" s="327"/>
      <c r="CB19" s="327"/>
      <c r="CC19" s="327"/>
      <c r="CD19" s="327"/>
      <c r="CE19" s="328"/>
      <c r="CF19" s="19"/>
    </row>
    <row r="20" spans="1:84" ht="15" customHeight="1">
      <c r="A20" s="281"/>
      <c r="B20" s="203"/>
      <c r="C20" s="247" t="s">
        <v>64</v>
      </c>
      <c r="D20" s="84"/>
      <c r="E20" s="85"/>
      <c r="F20" s="241" t="s">
        <v>65</v>
      </c>
      <c r="G20" s="242"/>
      <c r="H20" s="242"/>
      <c r="I20" s="243"/>
      <c r="J20" s="83" t="s">
        <v>67</v>
      </c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5"/>
      <c r="AM20" s="235" t="s">
        <v>68</v>
      </c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41" t="s">
        <v>69</v>
      </c>
      <c r="BB20" s="242"/>
      <c r="BC20" s="242"/>
      <c r="BD20" s="243"/>
      <c r="BE20" s="235" t="s">
        <v>70</v>
      </c>
      <c r="BF20" s="181"/>
      <c r="BG20" s="181"/>
      <c r="BH20" s="182"/>
      <c r="BI20" s="83" t="s">
        <v>3</v>
      </c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5"/>
      <c r="BY20" s="83" t="s">
        <v>71</v>
      </c>
      <c r="BZ20" s="84"/>
      <c r="CA20" s="84"/>
      <c r="CB20" s="84"/>
      <c r="CC20" s="84"/>
      <c r="CD20" s="228"/>
      <c r="CE20" s="167"/>
      <c r="CF20" s="19"/>
    </row>
    <row r="21" spans="1:84" ht="15" customHeight="1">
      <c r="A21" s="281"/>
      <c r="B21" s="203"/>
      <c r="C21" s="248" t="s">
        <v>5</v>
      </c>
      <c r="D21" s="87"/>
      <c r="E21" s="88"/>
      <c r="F21" s="244" t="s">
        <v>66</v>
      </c>
      <c r="G21" s="245"/>
      <c r="H21" s="245"/>
      <c r="I21" s="246"/>
      <c r="J21" s="86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8"/>
      <c r="AM21" s="236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8"/>
      <c r="BA21" s="236" t="s">
        <v>70</v>
      </c>
      <c r="BB21" s="237"/>
      <c r="BC21" s="237"/>
      <c r="BD21" s="238"/>
      <c r="BE21" s="236"/>
      <c r="BF21" s="237"/>
      <c r="BG21" s="237"/>
      <c r="BH21" s="238"/>
      <c r="BI21" s="86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8"/>
      <c r="BY21" s="86" t="s">
        <v>64</v>
      </c>
      <c r="BZ21" s="87"/>
      <c r="CA21" s="87"/>
      <c r="CB21" s="87"/>
      <c r="CC21" s="87"/>
      <c r="CD21" s="272"/>
      <c r="CE21" s="167"/>
      <c r="CF21" s="19"/>
    </row>
    <row r="22" spans="1:84" ht="15" customHeight="1">
      <c r="A22" s="281"/>
      <c r="B22" s="203"/>
      <c r="C22" s="174" t="s">
        <v>40</v>
      </c>
      <c r="D22" s="175"/>
      <c r="E22" s="176"/>
      <c r="F22" s="229"/>
      <c r="G22" s="230"/>
      <c r="H22" s="230"/>
      <c r="I22" s="231"/>
      <c r="J22" s="282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4"/>
      <c r="AM22" s="273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5"/>
      <c r="BA22" s="229"/>
      <c r="BB22" s="230"/>
      <c r="BC22" s="230"/>
      <c r="BD22" s="231"/>
      <c r="BE22" s="229"/>
      <c r="BF22" s="230"/>
      <c r="BG22" s="230"/>
      <c r="BH22" s="231"/>
      <c r="BI22" s="92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3"/>
      <c r="BW22" s="93"/>
      <c r="BX22" s="94"/>
      <c r="BY22" s="92"/>
      <c r="BZ22" s="93"/>
      <c r="CA22" s="93"/>
      <c r="CB22" s="93"/>
      <c r="CC22" s="93"/>
      <c r="CD22" s="279"/>
      <c r="CE22" s="167"/>
      <c r="CF22" s="19"/>
    </row>
    <row r="23" spans="1:84" ht="15" customHeight="1">
      <c r="A23" s="281"/>
      <c r="B23" s="203"/>
      <c r="C23" s="177"/>
      <c r="D23" s="178"/>
      <c r="E23" s="179"/>
      <c r="F23" s="232"/>
      <c r="G23" s="233"/>
      <c r="H23" s="233"/>
      <c r="I23" s="234"/>
      <c r="J23" s="285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7"/>
      <c r="AM23" s="276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8"/>
      <c r="BA23" s="232"/>
      <c r="BB23" s="233"/>
      <c r="BC23" s="233"/>
      <c r="BD23" s="234"/>
      <c r="BE23" s="232"/>
      <c r="BF23" s="233"/>
      <c r="BG23" s="233"/>
      <c r="BH23" s="234"/>
      <c r="BI23" s="95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7"/>
      <c r="BY23" s="95"/>
      <c r="BZ23" s="96"/>
      <c r="CA23" s="96"/>
      <c r="CB23" s="96"/>
      <c r="CC23" s="96"/>
      <c r="CD23" s="280"/>
      <c r="CE23" s="167"/>
      <c r="CF23" s="19"/>
    </row>
    <row r="24" spans="1:84" ht="15" customHeight="1">
      <c r="A24" s="281"/>
      <c r="B24" s="203"/>
      <c r="C24" s="180" t="s">
        <v>85</v>
      </c>
      <c r="D24" s="181"/>
      <c r="E24" s="181"/>
      <c r="F24" s="181"/>
      <c r="G24" s="181"/>
      <c r="H24" s="181"/>
      <c r="I24" s="182"/>
      <c r="J24" s="83" t="s">
        <v>72</v>
      </c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5"/>
      <c r="AI24" s="128" t="s">
        <v>2</v>
      </c>
      <c r="AJ24" s="129"/>
      <c r="AK24" s="83" t="s">
        <v>73</v>
      </c>
      <c r="AL24" s="84"/>
      <c r="AM24" s="84"/>
      <c r="AN24" s="85"/>
      <c r="AO24" s="83" t="s">
        <v>73</v>
      </c>
      <c r="AP24" s="84"/>
      <c r="AQ24" s="84"/>
      <c r="AR24" s="85"/>
      <c r="AS24" s="83" t="s">
        <v>74</v>
      </c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5"/>
      <c r="BJ24" s="83" t="s">
        <v>75</v>
      </c>
      <c r="BK24" s="84"/>
      <c r="BL24" s="85"/>
      <c r="BM24" s="241" t="s">
        <v>76</v>
      </c>
      <c r="BN24" s="242"/>
      <c r="BO24" s="243"/>
      <c r="BP24" s="241" t="s">
        <v>77</v>
      </c>
      <c r="BQ24" s="242"/>
      <c r="BR24" s="242"/>
      <c r="BS24" s="243"/>
      <c r="BT24" s="241" t="s">
        <v>78</v>
      </c>
      <c r="BU24" s="242"/>
      <c r="BV24" s="242"/>
      <c r="BW24" s="242"/>
      <c r="BX24" s="242"/>
      <c r="BY24" s="242"/>
      <c r="BZ24" s="242"/>
      <c r="CA24" s="242"/>
      <c r="CB24" s="242"/>
      <c r="CC24" s="242"/>
      <c r="CD24" s="249"/>
      <c r="CE24" s="167"/>
      <c r="CF24" s="19"/>
    </row>
    <row r="25" spans="1:84" ht="14.25" customHeight="1">
      <c r="A25" s="281"/>
      <c r="B25" s="203"/>
      <c r="C25" s="291" t="s">
        <v>86</v>
      </c>
      <c r="D25" s="237"/>
      <c r="E25" s="237"/>
      <c r="F25" s="237"/>
      <c r="G25" s="237"/>
      <c r="H25" s="237"/>
      <c r="I25" s="238"/>
      <c r="J25" s="86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8"/>
      <c r="AI25" s="130"/>
      <c r="AJ25" s="131"/>
      <c r="AK25" s="86" t="s">
        <v>79</v>
      </c>
      <c r="AL25" s="87"/>
      <c r="AM25" s="87"/>
      <c r="AN25" s="88"/>
      <c r="AO25" s="86" t="s">
        <v>60</v>
      </c>
      <c r="AP25" s="87"/>
      <c r="AQ25" s="87"/>
      <c r="AR25" s="88"/>
      <c r="AS25" s="86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8"/>
      <c r="BJ25" s="86" t="s">
        <v>64</v>
      </c>
      <c r="BK25" s="87"/>
      <c r="BL25" s="88"/>
      <c r="BM25" s="244" t="s">
        <v>64</v>
      </c>
      <c r="BN25" s="245"/>
      <c r="BO25" s="246"/>
      <c r="BP25" s="244" t="s">
        <v>64</v>
      </c>
      <c r="BQ25" s="245"/>
      <c r="BR25" s="245"/>
      <c r="BS25" s="246"/>
      <c r="BT25" s="244"/>
      <c r="BU25" s="245"/>
      <c r="BV25" s="245"/>
      <c r="BW25" s="245"/>
      <c r="BX25" s="245"/>
      <c r="BY25" s="245"/>
      <c r="BZ25" s="245"/>
      <c r="CA25" s="245"/>
      <c r="CB25" s="245"/>
      <c r="CC25" s="245"/>
      <c r="CD25" s="250"/>
      <c r="CE25" s="167"/>
      <c r="CF25" s="19"/>
    </row>
    <row r="26" spans="1:84" ht="15" customHeight="1">
      <c r="A26" s="281"/>
      <c r="B26" s="203"/>
      <c r="C26" s="251"/>
      <c r="D26" s="252"/>
      <c r="E26" s="252"/>
      <c r="F26" s="252"/>
      <c r="G26" s="252"/>
      <c r="H26" s="252"/>
      <c r="I26" s="253"/>
      <c r="J26" s="257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9"/>
      <c r="AI26" s="130"/>
      <c r="AJ26" s="131"/>
      <c r="AK26" s="92"/>
      <c r="AL26" s="93"/>
      <c r="AM26" s="93"/>
      <c r="AN26" s="94"/>
      <c r="AO26" s="92"/>
      <c r="AP26" s="93"/>
      <c r="AQ26" s="93"/>
      <c r="AR26" s="94"/>
      <c r="AS26" s="92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4"/>
      <c r="BJ26" s="92"/>
      <c r="BK26" s="93"/>
      <c r="BL26" s="94"/>
      <c r="BM26" s="229"/>
      <c r="BN26" s="230"/>
      <c r="BO26" s="231"/>
      <c r="BP26" s="229"/>
      <c r="BQ26" s="230"/>
      <c r="BR26" s="230"/>
      <c r="BS26" s="231"/>
      <c r="BT26" s="229"/>
      <c r="BU26" s="230"/>
      <c r="BV26" s="230"/>
      <c r="BW26" s="230"/>
      <c r="BX26" s="230"/>
      <c r="BY26" s="230"/>
      <c r="BZ26" s="230"/>
      <c r="CA26" s="230"/>
      <c r="CB26" s="230"/>
      <c r="CC26" s="230"/>
      <c r="CD26" s="239"/>
      <c r="CE26" s="167"/>
      <c r="CF26" s="19"/>
    </row>
    <row r="27" spans="1:84" ht="15" customHeight="1">
      <c r="A27" s="281"/>
      <c r="B27" s="203"/>
      <c r="C27" s="254"/>
      <c r="D27" s="255"/>
      <c r="E27" s="255"/>
      <c r="F27" s="255"/>
      <c r="G27" s="255"/>
      <c r="H27" s="255"/>
      <c r="I27" s="256"/>
      <c r="J27" s="260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2"/>
      <c r="AI27" s="132"/>
      <c r="AJ27" s="133"/>
      <c r="AK27" s="95"/>
      <c r="AL27" s="96"/>
      <c r="AM27" s="96"/>
      <c r="AN27" s="97"/>
      <c r="AO27" s="95"/>
      <c r="AP27" s="96"/>
      <c r="AQ27" s="96"/>
      <c r="AR27" s="97"/>
      <c r="AS27" s="95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7"/>
      <c r="BJ27" s="95"/>
      <c r="BK27" s="96"/>
      <c r="BL27" s="97"/>
      <c r="BM27" s="232"/>
      <c r="BN27" s="233"/>
      <c r="BO27" s="234"/>
      <c r="BP27" s="232"/>
      <c r="BQ27" s="233"/>
      <c r="BR27" s="233"/>
      <c r="BS27" s="234"/>
      <c r="BT27" s="232"/>
      <c r="BU27" s="233"/>
      <c r="BV27" s="233"/>
      <c r="BW27" s="233"/>
      <c r="BX27" s="233"/>
      <c r="BY27" s="233"/>
      <c r="BZ27" s="233"/>
      <c r="CA27" s="233"/>
      <c r="CB27" s="233"/>
      <c r="CC27" s="233"/>
      <c r="CD27" s="240"/>
      <c r="CE27" s="167"/>
      <c r="CF27" s="19"/>
    </row>
    <row r="28" spans="1:84" ht="15" customHeight="1">
      <c r="A28" s="281"/>
      <c r="B28" s="203"/>
      <c r="C28" s="298"/>
      <c r="D28" s="298"/>
      <c r="E28" s="298"/>
      <c r="F28" s="298"/>
      <c r="G28" s="298"/>
      <c r="H28" s="298"/>
      <c r="I28" s="298"/>
      <c r="J28" s="83" t="s">
        <v>80</v>
      </c>
      <c r="K28" s="84"/>
      <c r="L28" s="84"/>
      <c r="M28" s="85"/>
      <c r="N28" s="83" t="s">
        <v>60</v>
      </c>
      <c r="O28" s="84"/>
      <c r="P28" s="84"/>
      <c r="Q28" s="85"/>
      <c r="R28" s="83" t="s">
        <v>61</v>
      </c>
      <c r="S28" s="84"/>
      <c r="T28" s="84"/>
      <c r="U28" s="85"/>
      <c r="V28" s="89" t="s">
        <v>87</v>
      </c>
      <c r="W28" s="90"/>
      <c r="X28" s="90"/>
      <c r="Y28" s="91"/>
      <c r="Z28" s="83" t="s">
        <v>6</v>
      </c>
      <c r="AA28" s="84"/>
      <c r="AB28" s="84"/>
      <c r="AC28" s="84"/>
      <c r="AD28" s="85"/>
      <c r="AE28" s="83" t="s">
        <v>4</v>
      </c>
      <c r="AF28" s="84"/>
      <c r="AG28" s="84"/>
      <c r="AH28" s="84"/>
      <c r="AI28" s="85"/>
      <c r="AJ28" s="241" t="s">
        <v>81</v>
      </c>
      <c r="AK28" s="242"/>
      <c r="AL28" s="242"/>
      <c r="AM28" s="242"/>
      <c r="AN28" s="243"/>
      <c r="AO28" s="83" t="s">
        <v>82</v>
      </c>
      <c r="AP28" s="84"/>
      <c r="AQ28" s="84"/>
      <c r="AR28" s="84"/>
      <c r="AS28" s="84"/>
      <c r="AT28" s="84"/>
      <c r="AU28" s="84"/>
      <c r="AV28" s="85"/>
      <c r="AW28" s="83" t="s">
        <v>83</v>
      </c>
      <c r="AX28" s="84"/>
      <c r="AY28" s="84"/>
      <c r="AZ28" s="84"/>
      <c r="BA28" s="84"/>
      <c r="BB28" s="84"/>
      <c r="BC28" s="84"/>
      <c r="BD28" s="85"/>
      <c r="BE28" s="83" t="s">
        <v>62</v>
      </c>
      <c r="BF28" s="84"/>
      <c r="BG28" s="84"/>
      <c r="BH28" s="84"/>
      <c r="BI28" s="84"/>
      <c r="BJ28" s="84"/>
      <c r="BK28" s="84"/>
      <c r="BL28" s="84"/>
      <c r="BM28" s="85"/>
      <c r="BN28" s="83" t="s">
        <v>63</v>
      </c>
      <c r="BO28" s="84"/>
      <c r="BP28" s="84"/>
      <c r="BQ28" s="84"/>
      <c r="BR28" s="85"/>
      <c r="BS28" s="235" t="s">
        <v>84</v>
      </c>
      <c r="BT28" s="181"/>
      <c r="BU28" s="181"/>
      <c r="BV28" s="182"/>
      <c r="BW28" s="298"/>
      <c r="BX28" s="298"/>
      <c r="BY28" s="298"/>
      <c r="BZ28" s="298"/>
      <c r="CA28" s="298"/>
      <c r="CB28" s="298"/>
      <c r="CC28" s="298"/>
      <c r="CD28" s="298"/>
      <c r="CE28" s="167"/>
      <c r="CF28" s="19"/>
    </row>
    <row r="29" spans="1:84" ht="15" customHeight="1">
      <c r="A29" s="281"/>
      <c r="B29" s="203"/>
      <c r="C29" s="166"/>
      <c r="D29" s="166"/>
      <c r="E29" s="166"/>
      <c r="F29" s="166"/>
      <c r="G29" s="166"/>
      <c r="H29" s="166"/>
      <c r="I29" s="166"/>
      <c r="J29" s="86"/>
      <c r="K29" s="87"/>
      <c r="L29" s="87"/>
      <c r="M29" s="88"/>
      <c r="N29" s="86"/>
      <c r="O29" s="87"/>
      <c r="P29" s="87"/>
      <c r="Q29" s="88"/>
      <c r="R29" s="86"/>
      <c r="S29" s="87"/>
      <c r="T29" s="87"/>
      <c r="U29" s="88"/>
      <c r="V29" s="288" t="s">
        <v>61</v>
      </c>
      <c r="W29" s="289"/>
      <c r="X29" s="289"/>
      <c r="Y29" s="290"/>
      <c r="Z29" s="86"/>
      <c r="AA29" s="87"/>
      <c r="AB29" s="87"/>
      <c r="AC29" s="87"/>
      <c r="AD29" s="88"/>
      <c r="AE29" s="86" t="s">
        <v>6</v>
      </c>
      <c r="AF29" s="87"/>
      <c r="AG29" s="87"/>
      <c r="AH29" s="87"/>
      <c r="AI29" s="88"/>
      <c r="AJ29" s="244"/>
      <c r="AK29" s="245"/>
      <c r="AL29" s="245"/>
      <c r="AM29" s="245"/>
      <c r="AN29" s="246"/>
      <c r="AO29" s="86"/>
      <c r="AP29" s="87"/>
      <c r="AQ29" s="87"/>
      <c r="AR29" s="87"/>
      <c r="AS29" s="87"/>
      <c r="AT29" s="87"/>
      <c r="AU29" s="87"/>
      <c r="AV29" s="88"/>
      <c r="AW29" s="86"/>
      <c r="AX29" s="87"/>
      <c r="AY29" s="87"/>
      <c r="AZ29" s="87"/>
      <c r="BA29" s="87"/>
      <c r="BB29" s="87"/>
      <c r="BC29" s="87"/>
      <c r="BD29" s="88"/>
      <c r="BE29" s="86"/>
      <c r="BF29" s="87"/>
      <c r="BG29" s="87"/>
      <c r="BH29" s="87"/>
      <c r="BI29" s="87"/>
      <c r="BJ29" s="87"/>
      <c r="BK29" s="87"/>
      <c r="BL29" s="87"/>
      <c r="BM29" s="88"/>
      <c r="BN29" s="86" t="s">
        <v>89</v>
      </c>
      <c r="BO29" s="87"/>
      <c r="BP29" s="87"/>
      <c r="BQ29" s="87"/>
      <c r="BR29" s="88"/>
      <c r="BS29" s="236" t="s">
        <v>77</v>
      </c>
      <c r="BT29" s="237"/>
      <c r="BU29" s="237"/>
      <c r="BV29" s="238"/>
      <c r="BW29" s="202"/>
      <c r="BX29" s="202"/>
      <c r="BY29" s="202"/>
      <c r="BZ29" s="202"/>
      <c r="CA29" s="202"/>
      <c r="CB29" s="202"/>
      <c r="CC29" s="202"/>
      <c r="CD29" s="202"/>
      <c r="CE29" s="167"/>
      <c r="CF29" s="19"/>
    </row>
    <row r="30" spans="1:84" ht="14.25" customHeight="1">
      <c r="A30" s="281"/>
      <c r="B30" s="203"/>
      <c r="C30" s="166"/>
      <c r="D30" s="166"/>
      <c r="E30" s="166"/>
      <c r="F30" s="166"/>
      <c r="G30" s="166"/>
      <c r="H30" s="166"/>
      <c r="I30" s="166"/>
      <c r="J30" s="92"/>
      <c r="K30" s="93"/>
      <c r="L30" s="93"/>
      <c r="M30" s="94"/>
      <c r="N30" s="229"/>
      <c r="O30" s="230"/>
      <c r="P30" s="230"/>
      <c r="Q30" s="231"/>
      <c r="R30" s="92"/>
      <c r="S30" s="93"/>
      <c r="T30" s="93"/>
      <c r="U30" s="94"/>
      <c r="V30" s="110"/>
      <c r="W30" s="111"/>
      <c r="X30" s="111"/>
      <c r="Y30" s="112"/>
      <c r="Z30" s="92"/>
      <c r="AA30" s="93"/>
      <c r="AB30" s="93"/>
      <c r="AC30" s="93"/>
      <c r="AD30" s="94"/>
      <c r="AE30" s="229"/>
      <c r="AF30" s="230"/>
      <c r="AG30" s="230"/>
      <c r="AH30" s="230"/>
      <c r="AI30" s="231"/>
      <c r="AJ30" s="229"/>
      <c r="AK30" s="230"/>
      <c r="AL30" s="230"/>
      <c r="AM30" s="230"/>
      <c r="AN30" s="231"/>
      <c r="AO30" s="92"/>
      <c r="AP30" s="93"/>
      <c r="AQ30" s="93"/>
      <c r="AR30" s="93"/>
      <c r="AS30" s="93"/>
      <c r="AT30" s="93"/>
      <c r="AU30" s="93"/>
      <c r="AV30" s="94"/>
      <c r="AW30" s="92"/>
      <c r="AX30" s="93"/>
      <c r="AY30" s="93"/>
      <c r="AZ30" s="93"/>
      <c r="BA30" s="93"/>
      <c r="BB30" s="93"/>
      <c r="BC30" s="93"/>
      <c r="BD30" s="94"/>
      <c r="BE30" s="92"/>
      <c r="BF30" s="93"/>
      <c r="BG30" s="93"/>
      <c r="BH30" s="93"/>
      <c r="BI30" s="93"/>
      <c r="BJ30" s="93"/>
      <c r="BK30" s="93"/>
      <c r="BL30" s="93"/>
      <c r="BM30" s="94"/>
      <c r="BN30" s="92"/>
      <c r="BO30" s="93"/>
      <c r="BP30" s="93"/>
      <c r="BQ30" s="93"/>
      <c r="BR30" s="94"/>
      <c r="BS30" s="229"/>
      <c r="BT30" s="230"/>
      <c r="BU30" s="230"/>
      <c r="BV30" s="231"/>
      <c r="BW30" s="202"/>
      <c r="BX30" s="202"/>
      <c r="BY30" s="202"/>
      <c r="BZ30" s="202"/>
      <c r="CA30" s="202"/>
      <c r="CB30" s="202"/>
      <c r="CC30" s="202"/>
      <c r="CD30" s="202"/>
      <c r="CE30" s="167"/>
      <c r="CF30" s="19"/>
    </row>
    <row r="31" spans="1:84" ht="15" customHeight="1">
      <c r="A31" s="281"/>
      <c r="B31" s="203"/>
      <c r="C31" s="166"/>
      <c r="D31" s="166"/>
      <c r="E31" s="166"/>
      <c r="F31" s="166"/>
      <c r="G31" s="166"/>
      <c r="H31" s="166"/>
      <c r="I31" s="166"/>
      <c r="J31" s="95"/>
      <c r="K31" s="96"/>
      <c r="L31" s="96"/>
      <c r="M31" s="97"/>
      <c r="N31" s="232"/>
      <c r="O31" s="233"/>
      <c r="P31" s="233"/>
      <c r="Q31" s="234"/>
      <c r="R31" s="95"/>
      <c r="S31" s="96"/>
      <c r="T31" s="96"/>
      <c r="U31" s="97"/>
      <c r="V31" s="113"/>
      <c r="W31" s="114"/>
      <c r="X31" s="114"/>
      <c r="Y31" s="115"/>
      <c r="Z31" s="95"/>
      <c r="AA31" s="96"/>
      <c r="AB31" s="96"/>
      <c r="AC31" s="96"/>
      <c r="AD31" s="97"/>
      <c r="AE31" s="232"/>
      <c r="AF31" s="233"/>
      <c r="AG31" s="233"/>
      <c r="AH31" s="233"/>
      <c r="AI31" s="234"/>
      <c r="AJ31" s="232"/>
      <c r="AK31" s="233"/>
      <c r="AL31" s="233"/>
      <c r="AM31" s="233"/>
      <c r="AN31" s="234"/>
      <c r="AO31" s="95"/>
      <c r="AP31" s="96"/>
      <c r="AQ31" s="96"/>
      <c r="AR31" s="96"/>
      <c r="AS31" s="96"/>
      <c r="AT31" s="96"/>
      <c r="AU31" s="96"/>
      <c r="AV31" s="97"/>
      <c r="AW31" s="95"/>
      <c r="AX31" s="96"/>
      <c r="AY31" s="96"/>
      <c r="AZ31" s="96"/>
      <c r="BA31" s="96"/>
      <c r="BB31" s="96"/>
      <c r="BC31" s="96"/>
      <c r="BD31" s="97"/>
      <c r="BE31" s="95"/>
      <c r="BF31" s="96"/>
      <c r="BG31" s="96"/>
      <c r="BH31" s="96"/>
      <c r="BI31" s="96"/>
      <c r="BJ31" s="96"/>
      <c r="BK31" s="96"/>
      <c r="BL31" s="96"/>
      <c r="BM31" s="97"/>
      <c r="BN31" s="95"/>
      <c r="BO31" s="96"/>
      <c r="BP31" s="96"/>
      <c r="BQ31" s="96"/>
      <c r="BR31" s="97"/>
      <c r="BS31" s="232"/>
      <c r="BT31" s="233"/>
      <c r="BU31" s="233"/>
      <c r="BV31" s="234"/>
      <c r="BW31" s="202"/>
      <c r="BX31" s="202"/>
      <c r="BY31" s="202"/>
      <c r="BZ31" s="202"/>
      <c r="CA31" s="202"/>
      <c r="CB31" s="202"/>
      <c r="CC31" s="202"/>
      <c r="CD31" s="202"/>
      <c r="CE31" s="167"/>
      <c r="CF31" s="19"/>
    </row>
    <row r="32" spans="1:84" ht="15" customHeight="1">
      <c r="A32" s="281"/>
      <c r="B32" s="203"/>
      <c r="C32" s="329"/>
      <c r="D32" s="329"/>
      <c r="E32" s="329"/>
      <c r="F32" s="329"/>
      <c r="G32" s="329"/>
      <c r="H32" s="329"/>
      <c r="I32" s="329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330"/>
      <c r="AY32" s="330"/>
      <c r="AZ32" s="330"/>
      <c r="BA32" s="330"/>
      <c r="BB32" s="330"/>
      <c r="BC32" s="330"/>
      <c r="BD32" s="330"/>
      <c r="BE32" s="330"/>
      <c r="BF32" s="330"/>
      <c r="BG32" s="330"/>
      <c r="BH32" s="330"/>
      <c r="BI32" s="330"/>
      <c r="BJ32" s="330"/>
      <c r="BK32" s="330"/>
      <c r="BL32" s="330"/>
      <c r="BM32" s="330"/>
      <c r="BN32" s="330"/>
      <c r="BO32" s="330"/>
      <c r="BP32" s="330"/>
      <c r="BQ32" s="330"/>
      <c r="BR32" s="330"/>
      <c r="BS32" s="330"/>
      <c r="BT32" s="330"/>
      <c r="BU32" s="330"/>
      <c r="BV32" s="330"/>
      <c r="BW32" s="329"/>
      <c r="BX32" s="329"/>
      <c r="BY32" s="329"/>
      <c r="BZ32" s="329"/>
      <c r="CA32" s="329"/>
      <c r="CB32" s="329"/>
      <c r="CC32" s="329"/>
      <c r="CD32" s="329"/>
      <c r="CE32" s="167"/>
      <c r="CF32" s="19"/>
    </row>
    <row r="33" spans="1:84" ht="15" customHeight="1">
      <c r="A33" s="281"/>
      <c r="B33" s="203"/>
      <c r="C33" s="247" t="s">
        <v>64</v>
      </c>
      <c r="D33" s="84"/>
      <c r="E33" s="85"/>
      <c r="F33" s="241" t="s">
        <v>65</v>
      </c>
      <c r="G33" s="242"/>
      <c r="H33" s="242"/>
      <c r="I33" s="243"/>
      <c r="J33" s="83" t="s">
        <v>67</v>
      </c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5"/>
      <c r="AM33" s="235" t="s">
        <v>68</v>
      </c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2"/>
      <c r="BA33" s="241" t="s">
        <v>69</v>
      </c>
      <c r="BB33" s="242"/>
      <c r="BC33" s="242"/>
      <c r="BD33" s="243"/>
      <c r="BE33" s="235" t="s">
        <v>70</v>
      </c>
      <c r="BF33" s="181"/>
      <c r="BG33" s="181"/>
      <c r="BH33" s="182"/>
      <c r="BI33" s="83" t="s">
        <v>3</v>
      </c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5"/>
      <c r="BY33" s="83" t="s">
        <v>71</v>
      </c>
      <c r="BZ33" s="84"/>
      <c r="CA33" s="84"/>
      <c r="CB33" s="84"/>
      <c r="CC33" s="84"/>
      <c r="CD33" s="228"/>
      <c r="CE33" s="167"/>
      <c r="CF33" s="19"/>
    </row>
    <row r="34" spans="1:84" ht="15" customHeight="1">
      <c r="A34" s="281"/>
      <c r="B34" s="203"/>
      <c r="C34" s="248" t="s">
        <v>5</v>
      </c>
      <c r="D34" s="87"/>
      <c r="E34" s="88"/>
      <c r="F34" s="244" t="s">
        <v>66</v>
      </c>
      <c r="G34" s="245"/>
      <c r="H34" s="245"/>
      <c r="I34" s="246"/>
      <c r="J34" s="86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8"/>
      <c r="AM34" s="236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8"/>
      <c r="BA34" s="236" t="s">
        <v>70</v>
      </c>
      <c r="BB34" s="237"/>
      <c r="BC34" s="237"/>
      <c r="BD34" s="238"/>
      <c r="BE34" s="236"/>
      <c r="BF34" s="237"/>
      <c r="BG34" s="237"/>
      <c r="BH34" s="238"/>
      <c r="BI34" s="86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8"/>
      <c r="BY34" s="86" t="s">
        <v>64</v>
      </c>
      <c r="BZ34" s="87"/>
      <c r="CA34" s="87"/>
      <c r="CB34" s="87"/>
      <c r="CC34" s="87"/>
      <c r="CD34" s="272"/>
      <c r="CE34" s="167"/>
      <c r="CF34" s="19"/>
    </row>
    <row r="35" spans="1:84" ht="14.25" customHeight="1">
      <c r="A35" s="281"/>
      <c r="B35" s="203"/>
      <c r="C35" s="174" t="s">
        <v>41</v>
      </c>
      <c r="D35" s="175"/>
      <c r="E35" s="176"/>
      <c r="F35" s="229"/>
      <c r="G35" s="230"/>
      <c r="H35" s="230"/>
      <c r="I35" s="231"/>
      <c r="J35" s="282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  <c r="AI35" s="283"/>
      <c r="AJ35" s="283"/>
      <c r="AK35" s="283"/>
      <c r="AL35" s="284"/>
      <c r="AM35" s="273"/>
      <c r="AN35" s="274"/>
      <c r="AO35" s="274"/>
      <c r="AP35" s="274"/>
      <c r="AQ35" s="274"/>
      <c r="AR35" s="274"/>
      <c r="AS35" s="274"/>
      <c r="AT35" s="274"/>
      <c r="AU35" s="274"/>
      <c r="AV35" s="274"/>
      <c r="AW35" s="274"/>
      <c r="AX35" s="274"/>
      <c r="AY35" s="274"/>
      <c r="AZ35" s="275"/>
      <c r="BA35" s="229"/>
      <c r="BB35" s="230"/>
      <c r="BC35" s="230"/>
      <c r="BD35" s="231"/>
      <c r="BE35" s="229"/>
      <c r="BF35" s="230"/>
      <c r="BG35" s="230"/>
      <c r="BH35" s="231"/>
      <c r="BI35" s="92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4"/>
      <c r="BY35" s="92"/>
      <c r="BZ35" s="93"/>
      <c r="CA35" s="93"/>
      <c r="CB35" s="93"/>
      <c r="CC35" s="93"/>
      <c r="CD35" s="279"/>
      <c r="CE35" s="167"/>
      <c r="CF35" s="19"/>
    </row>
    <row r="36" spans="1:84" ht="15" customHeight="1">
      <c r="A36" s="281"/>
      <c r="B36" s="203"/>
      <c r="C36" s="177"/>
      <c r="D36" s="178"/>
      <c r="E36" s="179"/>
      <c r="F36" s="232"/>
      <c r="G36" s="233"/>
      <c r="H36" s="233"/>
      <c r="I36" s="234"/>
      <c r="J36" s="285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6"/>
      <c r="Y36" s="286"/>
      <c r="Z36" s="286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6"/>
      <c r="AL36" s="287"/>
      <c r="AM36" s="276"/>
      <c r="AN36" s="277"/>
      <c r="AO36" s="277"/>
      <c r="AP36" s="277"/>
      <c r="AQ36" s="277"/>
      <c r="AR36" s="277"/>
      <c r="AS36" s="277"/>
      <c r="AT36" s="277"/>
      <c r="AU36" s="277"/>
      <c r="AV36" s="277"/>
      <c r="AW36" s="277"/>
      <c r="AX36" s="277"/>
      <c r="AY36" s="277"/>
      <c r="AZ36" s="278"/>
      <c r="BA36" s="232"/>
      <c r="BB36" s="233"/>
      <c r="BC36" s="233"/>
      <c r="BD36" s="234"/>
      <c r="BE36" s="232"/>
      <c r="BF36" s="233"/>
      <c r="BG36" s="233"/>
      <c r="BH36" s="234"/>
      <c r="BI36" s="95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7"/>
      <c r="BY36" s="95"/>
      <c r="BZ36" s="96"/>
      <c r="CA36" s="96"/>
      <c r="CB36" s="96"/>
      <c r="CC36" s="96"/>
      <c r="CD36" s="280"/>
      <c r="CE36" s="167"/>
      <c r="CF36" s="19"/>
    </row>
    <row r="37" spans="1:84" ht="15" customHeight="1">
      <c r="A37" s="281"/>
      <c r="B37" s="203"/>
      <c r="C37" s="180" t="s">
        <v>85</v>
      </c>
      <c r="D37" s="181"/>
      <c r="E37" s="181"/>
      <c r="F37" s="181"/>
      <c r="G37" s="181"/>
      <c r="H37" s="181"/>
      <c r="I37" s="182"/>
      <c r="J37" s="83" t="s">
        <v>72</v>
      </c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5"/>
      <c r="AI37" s="128" t="s">
        <v>2</v>
      </c>
      <c r="AJ37" s="129"/>
      <c r="AK37" s="83" t="s">
        <v>73</v>
      </c>
      <c r="AL37" s="84"/>
      <c r="AM37" s="84"/>
      <c r="AN37" s="85"/>
      <c r="AO37" s="83" t="s">
        <v>73</v>
      </c>
      <c r="AP37" s="84"/>
      <c r="AQ37" s="84"/>
      <c r="AR37" s="85"/>
      <c r="AS37" s="83" t="s">
        <v>74</v>
      </c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5"/>
      <c r="BJ37" s="83" t="s">
        <v>75</v>
      </c>
      <c r="BK37" s="84"/>
      <c r="BL37" s="85"/>
      <c r="BM37" s="241" t="s">
        <v>76</v>
      </c>
      <c r="BN37" s="242"/>
      <c r="BO37" s="243"/>
      <c r="BP37" s="241" t="s">
        <v>77</v>
      </c>
      <c r="BQ37" s="242"/>
      <c r="BR37" s="242"/>
      <c r="BS37" s="243"/>
      <c r="BT37" s="241" t="s">
        <v>78</v>
      </c>
      <c r="BU37" s="242"/>
      <c r="BV37" s="242"/>
      <c r="BW37" s="242"/>
      <c r="BX37" s="242"/>
      <c r="BY37" s="242"/>
      <c r="BZ37" s="242"/>
      <c r="CA37" s="242"/>
      <c r="CB37" s="242"/>
      <c r="CC37" s="242"/>
      <c r="CD37" s="249"/>
      <c r="CE37" s="167"/>
      <c r="CF37" s="19"/>
    </row>
    <row r="38" spans="1:84" ht="15" customHeight="1">
      <c r="A38" s="281"/>
      <c r="B38" s="203"/>
      <c r="C38" s="291" t="s">
        <v>86</v>
      </c>
      <c r="D38" s="237"/>
      <c r="E38" s="237"/>
      <c r="F38" s="237"/>
      <c r="G38" s="237"/>
      <c r="H38" s="237"/>
      <c r="I38" s="238"/>
      <c r="J38" s="86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8"/>
      <c r="AI38" s="130"/>
      <c r="AJ38" s="131"/>
      <c r="AK38" s="86" t="s">
        <v>79</v>
      </c>
      <c r="AL38" s="87"/>
      <c r="AM38" s="87"/>
      <c r="AN38" s="88"/>
      <c r="AO38" s="86" t="s">
        <v>60</v>
      </c>
      <c r="AP38" s="87"/>
      <c r="AQ38" s="87"/>
      <c r="AR38" s="88"/>
      <c r="AS38" s="86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8"/>
      <c r="BJ38" s="86" t="s">
        <v>64</v>
      </c>
      <c r="BK38" s="87"/>
      <c r="BL38" s="88"/>
      <c r="BM38" s="244" t="s">
        <v>64</v>
      </c>
      <c r="BN38" s="245"/>
      <c r="BO38" s="246"/>
      <c r="BP38" s="244" t="s">
        <v>64</v>
      </c>
      <c r="BQ38" s="245"/>
      <c r="BR38" s="245"/>
      <c r="BS38" s="246"/>
      <c r="BT38" s="244"/>
      <c r="BU38" s="245"/>
      <c r="BV38" s="245"/>
      <c r="BW38" s="245"/>
      <c r="BX38" s="245"/>
      <c r="BY38" s="245"/>
      <c r="BZ38" s="245"/>
      <c r="CA38" s="245"/>
      <c r="CB38" s="245"/>
      <c r="CC38" s="245"/>
      <c r="CD38" s="250"/>
      <c r="CE38" s="167"/>
      <c r="CF38" s="19"/>
    </row>
    <row r="39" spans="1:84" ht="15" customHeight="1">
      <c r="A39" s="281"/>
      <c r="B39" s="203"/>
      <c r="C39" s="251"/>
      <c r="D39" s="252"/>
      <c r="E39" s="252"/>
      <c r="F39" s="252"/>
      <c r="G39" s="252"/>
      <c r="H39" s="252"/>
      <c r="I39" s="253"/>
      <c r="J39" s="282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4"/>
      <c r="AI39" s="130"/>
      <c r="AJ39" s="131"/>
      <c r="AK39" s="92"/>
      <c r="AL39" s="93"/>
      <c r="AM39" s="93"/>
      <c r="AN39" s="94"/>
      <c r="AO39" s="92"/>
      <c r="AP39" s="93"/>
      <c r="AQ39" s="93"/>
      <c r="AR39" s="94"/>
      <c r="AS39" s="92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4"/>
      <c r="BJ39" s="92"/>
      <c r="BK39" s="93"/>
      <c r="BL39" s="94"/>
      <c r="BM39" s="229"/>
      <c r="BN39" s="230"/>
      <c r="BO39" s="231"/>
      <c r="BP39" s="229"/>
      <c r="BQ39" s="230"/>
      <c r="BR39" s="230"/>
      <c r="BS39" s="231"/>
      <c r="BT39" s="229"/>
      <c r="BU39" s="230"/>
      <c r="BV39" s="230"/>
      <c r="BW39" s="230"/>
      <c r="BX39" s="230"/>
      <c r="BY39" s="230"/>
      <c r="BZ39" s="230"/>
      <c r="CA39" s="230"/>
      <c r="CB39" s="230"/>
      <c r="CC39" s="230"/>
      <c r="CD39" s="239"/>
      <c r="CE39" s="167"/>
      <c r="CF39" s="19"/>
    </row>
    <row r="40" spans="1:84" ht="14.25" customHeight="1">
      <c r="A40" s="281"/>
      <c r="B40" s="203"/>
      <c r="C40" s="254"/>
      <c r="D40" s="255"/>
      <c r="E40" s="255"/>
      <c r="F40" s="255"/>
      <c r="G40" s="255"/>
      <c r="H40" s="255"/>
      <c r="I40" s="256"/>
      <c r="J40" s="285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7"/>
      <c r="AI40" s="132"/>
      <c r="AJ40" s="133"/>
      <c r="AK40" s="95"/>
      <c r="AL40" s="96"/>
      <c r="AM40" s="96"/>
      <c r="AN40" s="97"/>
      <c r="AO40" s="95"/>
      <c r="AP40" s="96"/>
      <c r="AQ40" s="96"/>
      <c r="AR40" s="97"/>
      <c r="AS40" s="95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7"/>
      <c r="BJ40" s="95"/>
      <c r="BK40" s="96"/>
      <c r="BL40" s="97"/>
      <c r="BM40" s="232"/>
      <c r="BN40" s="233"/>
      <c r="BO40" s="234"/>
      <c r="BP40" s="232"/>
      <c r="BQ40" s="233"/>
      <c r="BR40" s="233"/>
      <c r="BS40" s="234"/>
      <c r="BT40" s="232"/>
      <c r="BU40" s="233"/>
      <c r="BV40" s="233"/>
      <c r="BW40" s="233"/>
      <c r="BX40" s="233"/>
      <c r="BY40" s="233"/>
      <c r="BZ40" s="233"/>
      <c r="CA40" s="233"/>
      <c r="CB40" s="233"/>
      <c r="CC40" s="233"/>
      <c r="CD40" s="240"/>
      <c r="CE40" s="167"/>
      <c r="CF40" s="19"/>
    </row>
    <row r="41" spans="1:84" ht="15" customHeight="1">
      <c r="A41" s="281"/>
      <c r="B41" s="203"/>
      <c r="C41" s="298"/>
      <c r="D41" s="298"/>
      <c r="E41" s="298"/>
      <c r="F41" s="298"/>
      <c r="G41" s="298"/>
      <c r="H41" s="298"/>
      <c r="I41" s="299"/>
      <c r="J41" s="83" t="s">
        <v>80</v>
      </c>
      <c r="K41" s="84"/>
      <c r="L41" s="84"/>
      <c r="M41" s="85"/>
      <c r="N41" s="83" t="s">
        <v>60</v>
      </c>
      <c r="O41" s="84"/>
      <c r="P41" s="84"/>
      <c r="Q41" s="85"/>
      <c r="R41" s="83" t="s">
        <v>61</v>
      </c>
      <c r="S41" s="84"/>
      <c r="T41" s="84"/>
      <c r="U41" s="85"/>
      <c r="V41" s="89" t="s">
        <v>87</v>
      </c>
      <c r="W41" s="90"/>
      <c r="X41" s="90"/>
      <c r="Y41" s="91"/>
      <c r="Z41" s="83" t="s">
        <v>6</v>
      </c>
      <c r="AA41" s="84"/>
      <c r="AB41" s="84"/>
      <c r="AC41" s="84"/>
      <c r="AD41" s="85"/>
      <c r="AE41" s="83" t="s">
        <v>4</v>
      </c>
      <c r="AF41" s="84"/>
      <c r="AG41" s="84"/>
      <c r="AH41" s="84"/>
      <c r="AI41" s="85"/>
      <c r="AJ41" s="241" t="s">
        <v>81</v>
      </c>
      <c r="AK41" s="242"/>
      <c r="AL41" s="242"/>
      <c r="AM41" s="242"/>
      <c r="AN41" s="243"/>
      <c r="AO41" s="83" t="s">
        <v>82</v>
      </c>
      <c r="AP41" s="84"/>
      <c r="AQ41" s="84"/>
      <c r="AR41" s="84"/>
      <c r="AS41" s="84"/>
      <c r="AT41" s="84"/>
      <c r="AU41" s="84"/>
      <c r="AV41" s="85"/>
      <c r="AW41" s="83" t="s">
        <v>83</v>
      </c>
      <c r="AX41" s="84"/>
      <c r="AY41" s="84"/>
      <c r="AZ41" s="84"/>
      <c r="BA41" s="84"/>
      <c r="BB41" s="84"/>
      <c r="BC41" s="84"/>
      <c r="BD41" s="85"/>
      <c r="BE41" s="83" t="s">
        <v>62</v>
      </c>
      <c r="BF41" s="84"/>
      <c r="BG41" s="84"/>
      <c r="BH41" s="84"/>
      <c r="BI41" s="84"/>
      <c r="BJ41" s="84"/>
      <c r="BK41" s="84"/>
      <c r="BL41" s="84"/>
      <c r="BM41" s="85"/>
      <c r="BN41" s="83" t="s">
        <v>63</v>
      </c>
      <c r="BO41" s="84"/>
      <c r="BP41" s="84"/>
      <c r="BQ41" s="84"/>
      <c r="BR41" s="85"/>
      <c r="BS41" s="116" t="s">
        <v>84</v>
      </c>
      <c r="BT41" s="117"/>
      <c r="BU41" s="117"/>
      <c r="BV41" s="118"/>
      <c r="BW41" s="321"/>
      <c r="BX41" s="298"/>
      <c r="BY41" s="298"/>
      <c r="BZ41" s="298"/>
      <c r="CA41" s="298"/>
      <c r="CB41" s="298"/>
      <c r="CC41" s="298"/>
      <c r="CD41" s="298"/>
      <c r="CE41" s="167"/>
      <c r="CF41" s="19"/>
    </row>
    <row r="42" spans="1:84" ht="15" customHeight="1">
      <c r="A42" s="281"/>
      <c r="B42" s="203"/>
      <c r="C42" s="166"/>
      <c r="D42" s="166"/>
      <c r="E42" s="166"/>
      <c r="F42" s="166"/>
      <c r="G42" s="166"/>
      <c r="H42" s="166"/>
      <c r="I42" s="300"/>
      <c r="J42" s="86"/>
      <c r="K42" s="87"/>
      <c r="L42" s="87"/>
      <c r="M42" s="88"/>
      <c r="N42" s="86"/>
      <c r="O42" s="87"/>
      <c r="P42" s="87"/>
      <c r="Q42" s="88"/>
      <c r="R42" s="86"/>
      <c r="S42" s="87"/>
      <c r="T42" s="87"/>
      <c r="U42" s="88"/>
      <c r="V42" s="288" t="s">
        <v>61</v>
      </c>
      <c r="W42" s="289"/>
      <c r="X42" s="289"/>
      <c r="Y42" s="290"/>
      <c r="Z42" s="86"/>
      <c r="AA42" s="87"/>
      <c r="AB42" s="87"/>
      <c r="AC42" s="87"/>
      <c r="AD42" s="88"/>
      <c r="AE42" s="86" t="s">
        <v>6</v>
      </c>
      <c r="AF42" s="87"/>
      <c r="AG42" s="87"/>
      <c r="AH42" s="87"/>
      <c r="AI42" s="88"/>
      <c r="AJ42" s="244"/>
      <c r="AK42" s="245"/>
      <c r="AL42" s="245"/>
      <c r="AM42" s="245"/>
      <c r="AN42" s="246"/>
      <c r="AO42" s="86"/>
      <c r="AP42" s="87"/>
      <c r="AQ42" s="87"/>
      <c r="AR42" s="87"/>
      <c r="AS42" s="87"/>
      <c r="AT42" s="87"/>
      <c r="AU42" s="87"/>
      <c r="AV42" s="88"/>
      <c r="AW42" s="86"/>
      <c r="AX42" s="87"/>
      <c r="AY42" s="87"/>
      <c r="AZ42" s="87"/>
      <c r="BA42" s="87"/>
      <c r="BB42" s="87"/>
      <c r="BC42" s="87"/>
      <c r="BD42" s="88"/>
      <c r="BE42" s="86"/>
      <c r="BF42" s="87"/>
      <c r="BG42" s="87"/>
      <c r="BH42" s="87"/>
      <c r="BI42" s="87"/>
      <c r="BJ42" s="87"/>
      <c r="BK42" s="87"/>
      <c r="BL42" s="87"/>
      <c r="BM42" s="88"/>
      <c r="BN42" s="86" t="s">
        <v>89</v>
      </c>
      <c r="BO42" s="87"/>
      <c r="BP42" s="87"/>
      <c r="BQ42" s="87"/>
      <c r="BR42" s="88"/>
      <c r="BS42" s="119" t="s">
        <v>77</v>
      </c>
      <c r="BT42" s="120"/>
      <c r="BU42" s="120"/>
      <c r="BV42" s="121"/>
      <c r="BW42" s="322"/>
      <c r="BX42" s="202"/>
      <c r="BY42" s="202"/>
      <c r="BZ42" s="202"/>
      <c r="CA42" s="202"/>
      <c r="CB42" s="202"/>
      <c r="CC42" s="202"/>
      <c r="CD42" s="202"/>
      <c r="CE42" s="167"/>
      <c r="CF42" s="19"/>
    </row>
    <row r="43" spans="1:84" ht="15" customHeight="1">
      <c r="A43" s="281"/>
      <c r="B43" s="203"/>
      <c r="C43" s="166"/>
      <c r="D43" s="166"/>
      <c r="E43" s="166"/>
      <c r="F43" s="166"/>
      <c r="G43" s="166"/>
      <c r="H43" s="166"/>
      <c r="I43" s="300"/>
      <c r="J43" s="104"/>
      <c r="K43" s="105"/>
      <c r="L43" s="105"/>
      <c r="M43" s="106"/>
      <c r="N43" s="98"/>
      <c r="O43" s="99"/>
      <c r="P43" s="99"/>
      <c r="Q43" s="100"/>
      <c r="R43" s="104"/>
      <c r="S43" s="105"/>
      <c r="T43" s="105"/>
      <c r="U43" s="106"/>
      <c r="V43" s="110"/>
      <c r="W43" s="111"/>
      <c r="X43" s="111"/>
      <c r="Y43" s="112"/>
      <c r="Z43" s="104"/>
      <c r="AA43" s="105"/>
      <c r="AB43" s="105"/>
      <c r="AC43" s="105"/>
      <c r="AD43" s="106"/>
      <c r="AE43" s="98"/>
      <c r="AF43" s="99"/>
      <c r="AG43" s="99"/>
      <c r="AH43" s="99"/>
      <c r="AI43" s="100"/>
      <c r="AJ43" s="98"/>
      <c r="AK43" s="99"/>
      <c r="AL43" s="99"/>
      <c r="AM43" s="99"/>
      <c r="AN43" s="100"/>
      <c r="AO43" s="104"/>
      <c r="AP43" s="105"/>
      <c r="AQ43" s="105"/>
      <c r="AR43" s="105"/>
      <c r="AS43" s="105"/>
      <c r="AT43" s="105"/>
      <c r="AU43" s="105"/>
      <c r="AV43" s="106"/>
      <c r="AW43" s="104"/>
      <c r="AX43" s="105"/>
      <c r="AY43" s="105"/>
      <c r="AZ43" s="105"/>
      <c r="BA43" s="105"/>
      <c r="BB43" s="105"/>
      <c r="BC43" s="105"/>
      <c r="BD43" s="106"/>
      <c r="BE43" s="104"/>
      <c r="BF43" s="105"/>
      <c r="BG43" s="105"/>
      <c r="BH43" s="105"/>
      <c r="BI43" s="105"/>
      <c r="BJ43" s="105"/>
      <c r="BK43" s="105"/>
      <c r="BL43" s="105"/>
      <c r="BM43" s="106"/>
      <c r="BN43" s="104"/>
      <c r="BO43" s="105"/>
      <c r="BP43" s="105"/>
      <c r="BQ43" s="105"/>
      <c r="BR43" s="106"/>
      <c r="BS43" s="98"/>
      <c r="BT43" s="99"/>
      <c r="BU43" s="99"/>
      <c r="BV43" s="100"/>
      <c r="BW43" s="322"/>
      <c r="BX43" s="202"/>
      <c r="BY43" s="202"/>
      <c r="BZ43" s="202"/>
      <c r="CA43" s="202"/>
      <c r="CB43" s="202"/>
      <c r="CC43" s="202"/>
      <c r="CD43" s="202"/>
      <c r="CE43" s="167"/>
      <c r="CF43" s="19"/>
    </row>
    <row r="44" spans="1:84" ht="15" customHeight="1">
      <c r="A44" s="281"/>
      <c r="B44" s="203"/>
      <c r="C44" s="166"/>
      <c r="D44" s="166"/>
      <c r="E44" s="166"/>
      <c r="F44" s="166"/>
      <c r="G44" s="166"/>
      <c r="H44" s="166"/>
      <c r="I44" s="300"/>
      <c r="J44" s="107"/>
      <c r="K44" s="108"/>
      <c r="L44" s="108"/>
      <c r="M44" s="109"/>
      <c r="N44" s="101"/>
      <c r="O44" s="102"/>
      <c r="P44" s="102"/>
      <c r="Q44" s="103"/>
      <c r="R44" s="107"/>
      <c r="S44" s="108"/>
      <c r="T44" s="108"/>
      <c r="U44" s="109"/>
      <c r="V44" s="113"/>
      <c r="W44" s="114"/>
      <c r="X44" s="114"/>
      <c r="Y44" s="115"/>
      <c r="Z44" s="107"/>
      <c r="AA44" s="108"/>
      <c r="AB44" s="108"/>
      <c r="AC44" s="108"/>
      <c r="AD44" s="109"/>
      <c r="AE44" s="101"/>
      <c r="AF44" s="102"/>
      <c r="AG44" s="102"/>
      <c r="AH44" s="102"/>
      <c r="AI44" s="103"/>
      <c r="AJ44" s="101"/>
      <c r="AK44" s="102"/>
      <c r="AL44" s="102"/>
      <c r="AM44" s="102"/>
      <c r="AN44" s="103"/>
      <c r="AO44" s="107"/>
      <c r="AP44" s="108"/>
      <c r="AQ44" s="108"/>
      <c r="AR44" s="108"/>
      <c r="AS44" s="108"/>
      <c r="AT44" s="108"/>
      <c r="AU44" s="108"/>
      <c r="AV44" s="109"/>
      <c r="AW44" s="107"/>
      <c r="AX44" s="108"/>
      <c r="AY44" s="108"/>
      <c r="AZ44" s="108"/>
      <c r="BA44" s="108"/>
      <c r="BB44" s="108"/>
      <c r="BC44" s="108"/>
      <c r="BD44" s="109"/>
      <c r="BE44" s="107"/>
      <c r="BF44" s="108"/>
      <c r="BG44" s="108"/>
      <c r="BH44" s="108"/>
      <c r="BI44" s="108"/>
      <c r="BJ44" s="108"/>
      <c r="BK44" s="108"/>
      <c r="BL44" s="108"/>
      <c r="BM44" s="109"/>
      <c r="BN44" s="107"/>
      <c r="BO44" s="108"/>
      <c r="BP44" s="108"/>
      <c r="BQ44" s="108"/>
      <c r="BR44" s="109"/>
      <c r="BS44" s="101"/>
      <c r="BT44" s="102"/>
      <c r="BU44" s="102"/>
      <c r="BV44" s="103"/>
      <c r="BW44" s="322"/>
      <c r="BX44" s="202"/>
      <c r="BY44" s="202"/>
      <c r="BZ44" s="202"/>
      <c r="CA44" s="202"/>
      <c r="CB44" s="202"/>
      <c r="CC44" s="202"/>
      <c r="CD44" s="202"/>
      <c r="CE44" s="167"/>
      <c r="CF44" s="19"/>
    </row>
    <row r="45" spans="1:84" ht="15" customHeight="1">
      <c r="A45" s="281"/>
      <c r="B45" s="203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  <c r="BB45" s="331"/>
      <c r="BC45" s="331"/>
      <c r="BD45" s="331"/>
      <c r="BE45" s="331"/>
      <c r="BF45" s="331"/>
      <c r="BG45" s="331"/>
      <c r="BH45" s="331"/>
      <c r="BI45" s="331"/>
      <c r="BJ45" s="331"/>
      <c r="BK45" s="331"/>
      <c r="BL45" s="331"/>
      <c r="BM45" s="331"/>
      <c r="BN45" s="331"/>
      <c r="BO45" s="331"/>
      <c r="BP45" s="331"/>
      <c r="BQ45" s="331"/>
      <c r="BR45" s="331"/>
      <c r="BS45" s="331"/>
      <c r="BT45" s="331"/>
      <c r="BU45" s="331"/>
      <c r="BV45" s="331"/>
      <c r="BW45" s="331"/>
      <c r="BX45" s="331"/>
      <c r="BY45" s="331"/>
      <c r="BZ45" s="331"/>
      <c r="CA45" s="331"/>
      <c r="CB45" s="331"/>
      <c r="CC45" s="331"/>
      <c r="CD45" s="331"/>
      <c r="CE45" s="167"/>
      <c r="CF45" s="19"/>
    </row>
    <row r="46" spans="1:84" ht="15" customHeight="1">
      <c r="A46" s="281"/>
      <c r="B46" s="203"/>
      <c r="C46" s="247" t="s">
        <v>64</v>
      </c>
      <c r="D46" s="84"/>
      <c r="E46" s="85"/>
      <c r="F46" s="241" t="s">
        <v>65</v>
      </c>
      <c r="G46" s="242"/>
      <c r="H46" s="242"/>
      <c r="I46" s="243"/>
      <c r="J46" s="83" t="s">
        <v>67</v>
      </c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5"/>
      <c r="AM46" s="235" t="s">
        <v>68</v>
      </c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2"/>
      <c r="BA46" s="241" t="s">
        <v>69</v>
      </c>
      <c r="BB46" s="242"/>
      <c r="BC46" s="242"/>
      <c r="BD46" s="243"/>
      <c r="BE46" s="235" t="s">
        <v>70</v>
      </c>
      <c r="BF46" s="181"/>
      <c r="BG46" s="181"/>
      <c r="BH46" s="182"/>
      <c r="BI46" s="83" t="s">
        <v>3</v>
      </c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5"/>
      <c r="BY46" s="83" t="s">
        <v>71</v>
      </c>
      <c r="BZ46" s="84"/>
      <c r="CA46" s="84"/>
      <c r="CB46" s="84"/>
      <c r="CC46" s="84"/>
      <c r="CD46" s="228"/>
      <c r="CE46" s="167"/>
      <c r="CF46" s="19"/>
    </row>
    <row r="47" spans="1:84" s="10" customFormat="1" ht="15" customHeight="1">
      <c r="A47" s="281"/>
      <c r="B47" s="203"/>
      <c r="C47" s="248" t="s">
        <v>5</v>
      </c>
      <c r="D47" s="87"/>
      <c r="E47" s="88"/>
      <c r="F47" s="244" t="s">
        <v>66</v>
      </c>
      <c r="G47" s="245"/>
      <c r="H47" s="245"/>
      <c r="I47" s="246"/>
      <c r="J47" s="86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8"/>
      <c r="AM47" s="236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8"/>
      <c r="BA47" s="236" t="s">
        <v>70</v>
      </c>
      <c r="BB47" s="237"/>
      <c r="BC47" s="237"/>
      <c r="BD47" s="238"/>
      <c r="BE47" s="236"/>
      <c r="BF47" s="237"/>
      <c r="BG47" s="237"/>
      <c r="BH47" s="238"/>
      <c r="BI47" s="86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8"/>
      <c r="BY47" s="86" t="s">
        <v>64</v>
      </c>
      <c r="BZ47" s="87"/>
      <c r="CA47" s="87"/>
      <c r="CB47" s="87"/>
      <c r="CC47" s="87"/>
      <c r="CD47" s="272"/>
      <c r="CE47" s="167"/>
      <c r="CF47" s="19"/>
    </row>
    <row r="48" spans="1:84" s="10" customFormat="1" ht="15" customHeight="1">
      <c r="A48" s="281"/>
      <c r="B48" s="203"/>
      <c r="C48" s="174" t="s">
        <v>42</v>
      </c>
      <c r="D48" s="175"/>
      <c r="E48" s="176"/>
      <c r="F48" s="98"/>
      <c r="G48" s="99"/>
      <c r="H48" s="99"/>
      <c r="I48" s="100"/>
      <c r="J48" s="309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0"/>
      <c r="AE48" s="310"/>
      <c r="AF48" s="310"/>
      <c r="AG48" s="310"/>
      <c r="AH48" s="310"/>
      <c r="AI48" s="310"/>
      <c r="AJ48" s="310"/>
      <c r="AK48" s="310"/>
      <c r="AL48" s="311"/>
      <c r="AM48" s="315"/>
      <c r="AN48" s="316"/>
      <c r="AO48" s="316"/>
      <c r="AP48" s="316"/>
      <c r="AQ48" s="316"/>
      <c r="AR48" s="316"/>
      <c r="AS48" s="316"/>
      <c r="AT48" s="316"/>
      <c r="AU48" s="316"/>
      <c r="AV48" s="316"/>
      <c r="AW48" s="316"/>
      <c r="AX48" s="316"/>
      <c r="AY48" s="316"/>
      <c r="AZ48" s="317"/>
      <c r="BA48" s="98"/>
      <c r="BB48" s="99"/>
      <c r="BC48" s="99"/>
      <c r="BD48" s="100"/>
      <c r="BE48" s="98"/>
      <c r="BF48" s="99"/>
      <c r="BG48" s="99"/>
      <c r="BH48" s="100"/>
      <c r="BI48" s="104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6"/>
      <c r="BY48" s="104"/>
      <c r="BZ48" s="105"/>
      <c r="CA48" s="105"/>
      <c r="CB48" s="105"/>
      <c r="CC48" s="105"/>
      <c r="CD48" s="323"/>
      <c r="CE48" s="167"/>
      <c r="CF48" s="19"/>
    </row>
    <row r="49" spans="1:84" ht="14.25" customHeight="1">
      <c r="A49" s="281"/>
      <c r="B49" s="203"/>
      <c r="C49" s="177"/>
      <c r="D49" s="178"/>
      <c r="E49" s="179"/>
      <c r="F49" s="101"/>
      <c r="G49" s="102"/>
      <c r="H49" s="102"/>
      <c r="I49" s="103"/>
      <c r="J49" s="312"/>
      <c r="K49" s="313"/>
      <c r="L49" s="313"/>
      <c r="M49" s="313"/>
      <c r="N49" s="313"/>
      <c r="O49" s="313"/>
      <c r="P49" s="313"/>
      <c r="Q49" s="313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  <c r="AK49" s="313"/>
      <c r="AL49" s="314"/>
      <c r="AM49" s="318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20"/>
      <c r="BA49" s="101"/>
      <c r="BB49" s="102"/>
      <c r="BC49" s="102"/>
      <c r="BD49" s="103"/>
      <c r="BE49" s="101"/>
      <c r="BF49" s="102"/>
      <c r="BG49" s="102"/>
      <c r="BH49" s="103"/>
      <c r="BI49" s="107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8"/>
      <c r="BU49" s="108"/>
      <c r="BV49" s="108"/>
      <c r="BW49" s="108"/>
      <c r="BX49" s="109"/>
      <c r="BY49" s="107"/>
      <c r="BZ49" s="108"/>
      <c r="CA49" s="108"/>
      <c r="CB49" s="108"/>
      <c r="CC49" s="108"/>
      <c r="CD49" s="324"/>
      <c r="CE49" s="167"/>
      <c r="CF49" s="19"/>
    </row>
    <row r="50" spans="1:84" ht="15" customHeight="1">
      <c r="A50" s="281"/>
      <c r="B50" s="203"/>
      <c r="C50" s="180" t="s">
        <v>85</v>
      </c>
      <c r="D50" s="181"/>
      <c r="E50" s="181"/>
      <c r="F50" s="181"/>
      <c r="G50" s="181"/>
      <c r="H50" s="181"/>
      <c r="I50" s="182"/>
      <c r="J50" s="83" t="s">
        <v>72</v>
      </c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5"/>
      <c r="AI50" s="128" t="s">
        <v>2</v>
      </c>
      <c r="AJ50" s="129"/>
      <c r="AK50" s="83" t="s">
        <v>73</v>
      </c>
      <c r="AL50" s="84"/>
      <c r="AM50" s="84"/>
      <c r="AN50" s="85"/>
      <c r="AO50" s="83" t="s">
        <v>73</v>
      </c>
      <c r="AP50" s="84"/>
      <c r="AQ50" s="84"/>
      <c r="AR50" s="85"/>
      <c r="AS50" s="83" t="s">
        <v>74</v>
      </c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5"/>
      <c r="BJ50" s="83" t="s">
        <v>75</v>
      </c>
      <c r="BK50" s="84"/>
      <c r="BL50" s="85"/>
      <c r="BM50" s="241" t="s">
        <v>76</v>
      </c>
      <c r="BN50" s="242"/>
      <c r="BO50" s="243"/>
      <c r="BP50" s="241" t="s">
        <v>77</v>
      </c>
      <c r="BQ50" s="242"/>
      <c r="BR50" s="242"/>
      <c r="BS50" s="243"/>
      <c r="BT50" s="241" t="s">
        <v>78</v>
      </c>
      <c r="BU50" s="242"/>
      <c r="BV50" s="242"/>
      <c r="BW50" s="242"/>
      <c r="BX50" s="242"/>
      <c r="BY50" s="242"/>
      <c r="BZ50" s="242"/>
      <c r="CA50" s="242"/>
      <c r="CB50" s="242"/>
      <c r="CC50" s="242"/>
      <c r="CD50" s="249"/>
      <c r="CE50" s="167"/>
      <c r="CF50" s="19"/>
    </row>
    <row r="51" spans="1:84" ht="15" customHeight="1">
      <c r="A51" s="281"/>
      <c r="B51" s="203"/>
      <c r="C51" s="291" t="s">
        <v>86</v>
      </c>
      <c r="D51" s="237"/>
      <c r="E51" s="237"/>
      <c r="F51" s="237"/>
      <c r="G51" s="237"/>
      <c r="H51" s="237"/>
      <c r="I51" s="238"/>
      <c r="J51" s="86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8"/>
      <c r="AI51" s="130"/>
      <c r="AJ51" s="131"/>
      <c r="AK51" s="86" t="s">
        <v>79</v>
      </c>
      <c r="AL51" s="87"/>
      <c r="AM51" s="87"/>
      <c r="AN51" s="88"/>
      <c r="AO51" s="86" t="s">
        <v>60</v>
      </c>
      <c r="AP51" s="87"/>
      <c r="AQ51" s="87"/>
      <c r="AR51" s="88"/>
      <c r="AS51" s="86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8"/>
      <c r="BJ51" s="86" t="s">
        <v>64</v>
      </c>
      <c r="BK51" s="87"/>
      <c r="BL51" s="88"/>
      <c r="BM51" s="244" t="s">
        <v>64</v>
      </c>
      <c r="BN51" s="245"/>
      <c r="BO51" s="246"/>
      <c r="BP51" s="244" t="s">
        <v>64</v>
      </c>
      <c r="BQ51" s="245"/>
      <c r="BR51" s="245"/>
      <c r="BS51" s="246"/>
      <c r="BT51" s="244"/>
      <c r="BU51" s="245"/>
      <c r="BV51" s="245"/>
      <c r="BW51" s="245"/>
      <c r="BX51" s="245"/>
      <c r="BY51" s="245"/>
      <c r="BZ51" s="245"/>
      <c r="CA51" s="245"/>
      <c r="CB51" s="245"/>
      <c r="CC51" s="245"/>
      <c r="CD51" s="250"/>
      <c r="CE51" s="167"/>
      <c r="CF51" s="19"/>
    </row>
    <row r="52" spans="1:84" ht="15" customHeight="1">
      <c r="A52" s="281"/>
      <c r="B52" s="203"/>
      <c r="C52" s="158"/>
      <c r="D52" s="159"/>
      <c r="E52" s="159"/>
      <c r="F52" s="159"/>
      <c r="G52" s="159"/>
      <c r="H52" s="159"/>
      <c r="I52" s="160"/>
      <c r="J52" s="122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4"/>
      <c r="AI52" s="130"/>
      <c r="AJ52" s="131"/>
      <c r="AK52" s="104"/>
      <c r="AL52" s="105"/>
      <c r="AM52" s="105"/>
      <c r="AN52" s="106"/>
      <c r="AO52" s="104"/>
      <c r="AP52" s="105"/>
      <c r="AQ52" s="105"/>
      <c r="AR52" s="106"/>
      <c r="AS52" s="104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6"/>
      <c r="BJ52" s="104"/>
      <c r="BK52" s="105"/>
      <c r="BL52" s="106"/>
      <c r="BM52" s="98"/>
      <c r="BN52" s="99"/>
      <c r="BO52" s="100"/>
      <c r="BP52" s="98"/>
      <c r="BQ52" s="99"/>
      <c r="BR52" s="99"/>
      <c r="BS52" s="100"/>
      <c r="BT52" s="98"/>
      <c r="BU52" s="99"/>
      <c r="BV52" s="99"/>
      <c r="BW52" s="99"/>
      <c r="BX52" s="99"/>
      <c r="BY52" s="99"/>
      <c r="BZ52" s="99"/>
      <c r="CA52" s="99"/>
      <c r="CB52" s="99"/>
      <c r="CC52" s="99"/>
      <c r="CD52" s="332"/>
      <c r="CE52" s="167"/>
      <c r="CF52" s="19"/>
    </row>
    <row r="53" spans="1:84" ht="15" customHeight="1">
      <c r="A53" s="281"/>
      <c r="B53" s="203"/>
      <c r="C53" s="161"/>
      <c r="D53" s="162"/>
      <c r="E53" s="162"/>
      <c r="F53" s="162"/>
      <c r="G53" s="162"/>
      <c r="H53" s="162"/>
      <c r="I53" s="163"/>
      <c r="J53" s="125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7"/>
      <c r="AI53" s="132"/>
      <c r="AJ53" s="133"/>
      <c r="AK53" s="107"/>
      <c r="AL53" s="108"/>
      <c r="AM53" s="108"/>
      <c r="AN53" s="109"/>
      <c r="AO53" s="107"/>
      <c r="AP53" s="108"/>
      <c r="AQ53" s="108"/>
      <c r="AR53" s="109"/>
      <c r="AS53" s="107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9"/>
      <c r="BJ53" s="107"/>
      <c r="BK53" s="108"/>
      <c r="BL53" s="109"/>
      <c r="BM53" s="101"/>
      <c r="BN53" s="102"/>
      <c r="BO53" s="103"/>
      <c r="BP53" s="101"/>
      <c r="BQ53" s="102"/>
      <c r="BR53" s="102"/>
      <c r="BS53" s="103"/>
      <c r="BT53" s="101"/>
      <c r="BU53" s="102"/>
      <c r="BV53" s="102"/>
      <c r="BW53" s="102"/>
      <c r="BX53" s="102"/>
      <c r="BY53" s="102"/>
      <c r="BZ53" s="102"/>
      <c r="CA53" s="102"/>
      <c r="CB53" s="102"/>
      <c r="CC53" s="102"/>
      <c r="CD53" s="333"/>
      <c r="CE53" s="167"/>
      <c r="CF53" s="19"/>
    </row>
    <row r="54" spans="1:84" ht="15" customHeight="1">
      <c r="A54" s="281"/>
      <c r="B54" s="203"/>
      <c r="C54" s="298"/>
      <c r="D54" s="298"/>
      <c r="E54" s="298"/>
      <c r="F54" s="298"/>
      <c r="G54" s="298"/>
      <c r="H54" s="298"/>
      <c r="I54" s="299"/>
      <c r="J54" s="83" t="s">
        <v>80</v>
      </c>
      <c r="K54" s="84"/>
      <c r="L54" s="84"/>
      <c r="M54" s="85"/>
      <c r="N54" s="83" t="s">
        <v>60</v>
      </c>
      <c r="O54" s="84"/>
      <c r="P54" s="84"/>
      <c r="Q54" s="85"/>
      <c r="R54" s="83" t="s">
        <v>61</v>
      </c>
      <c r="S54" s="84"/>
      <c r="T54" s="84"/>
      <c r="U54" s="85"/>
      <c r="V54" s="89" t="s">
        <v>87</v>
      </c>
      <c r="W54" s="90"/>
      <c r="X54" s="90"/>
      <c r="Y54" s="91"/>
      <c r="Z54" s="83" t="s">
        <v>6</v>
      </c>
      <c r="AA54" s="84"/>
      <c r="AB54" s="84"/>
      <c r="AC54" s="84"/>
      <c r="AD54" s="85"/>
      <c r="AE54" s="83" t="s">
        <v>4</v>
      </c>
      <c r="AF54" s="84"/>
      <c r="AG54" s="84"/>
      <c r="AH54" s="84"/>
      <c r="AI54" s="85"/>
      <c r="AJ54" s="241" t="s">
        <v>81</v>
      </c>
      <c r="AK54" s="242"/>
      <c r="AL54" s="242"/>
      <c r="AM54" s="242"/>
      <c r="AN54" s="243"/>
      <c r="AO54" s="83" t="s">
        <v>82</v>
      </c>
      <c r="AP54" s="84"/>
      <c r="AQ54" s="84"/>
      <c r="AR54" s="84"/>
      <c r="AS54" s="84"/>
      <c r="AT54" s="84"/>
      <c r="AU54" s="84"/>
      <c r="AV54" s="85"/>
      <c r="AW54" s="83" t="s">
        <v>83</v>
      </c>
      <c r="AX54" s="84"/>
      <c r="AY54" s="84"/>
      <c r="AZ54" s="84"/>
      <c r="BA54" s="84"/>
      <c r="BB54" s="84"/>
      <c r="BC54" s="84"/>
      <c r="BD54" s="85"/>
      <c r="BE54" s="83" t="s">
        <v>62</v>
      </c>
      <c r="BF54" s="84"/>
      <c r="BG54" s="84"/>
      <c r="BH54" s="84"/>
      <c r="BI54" s="84"/>
      <c r="BJ54" s="84"/>
      <c r="BK54" s="84"/>
      <c r="BL54" s="84"/>
      <c r="BM54" s="85"/>
      <c r="BN54" s="83" t="s">
        <v>63</v>
      </c>
      <c r="BO54" s="84"/>
      <c r="BP54" s="84"/>
      <c r="BQ54" s="84"/>
      <c r="BR54" s="85"/>
      <c r="BS54" s="116" t="s">
        <v>84</v>
      </c>
      <c r="BT54" s="117"/>
      <c r="BU54" s="117"/>
      <c r="BV54" s="118"/>
      <c r="BW54" s="321"/>
      <c r="BX54" s="298"/>
      <c r="BY54" s="298"/>
      <c r="BZ54" s="298"/>
      <c r="CA54" s="298"/>
      <c r="CB54" s="298"/>
      <c r="CC54" s="298"/>
      <c r="CD54" s="298"/>
      <c r="CE54" s="167"/>
      <c r="CF54" s="19"/>
    </row>
    <row r="55" spans="1:84" ht="15" customHeight="1">
      <c r="A55" s="281"/>
      <c r="B55" s="203"/>
      <c r="C55" s="166"/>
      <c r="D55" s="166"/>
      <c r="E55" s="166"/>
      <c r="F55" s="166"/>
      <c r="G55" s="166"/>
      <c r="H55" s="166"/>
      <c r="I55" s="300"/>
      <c r="J55" s="86"/>
      <c r="K55" s="87"/>
      <c r="L55" s="87"/>
      <c r="M55" s="88"/>
      <c r="N55" s="86"/>
      <c r="O55" s="87"/>
      <c r="P55" s="87"/>
      <c r="Q55" s="88"/>
      <c r="R55" s="86"/>
      <c r="S55" s="87"/>
      <c r="T55" s="87"/>
      <c r="U55" s="88"/>
      <c r="V55" s="288" t="s">
        <v>61</v>
      </c>
      <c r="W55" s="289"/>
      <c r="X55" s="289"/>
      <c r="Y55" s="290"/>
      <c r="Z55" s="86"/>
      <c r="AA55" s="87"/>
      <c r="AB55" s="87"/>
      <c r="AC55" s="87"/>
      <c r="AD55" s="88"/>
      <c r="AE55" s="86" t="s">
        <v>6</v>
      </c>
      <c r="AF55" s="87"/>
      <c r="AG55" s="87"/>
      <c r="AH55" s="87"/>
      <c r="AI55" s="88"/>
      <c r="AJ55" s="244"/>
      <c r="AK55" s="245"/>
      <c r="AL55" s="245"/>
      <c r="AM55" s="245"/>
      <c r="AN55" s="246"/>
      <c r="AO55" s="86"/>
      <c r="AP55" s="87"/>
      <c r="AQ55" s="87"/>
      <c r="AR55" s="87"/>
      <c r="AS55" s="87"/>
      <c r="AT55" s="87"/>
      <c r="AU55" s="87"/>
      <c r="AV55" s="88"/>
      <c r="AW55" s="86"/>
      <c r="AX55" s="87"/>
      <c r="AY55" s="87"/>
      <c r="AZ55" s="87"/>
      <c r="BA55" s="87"/>
      <c r="BB55" s="87"/>
      <c r="BC55" s="87"/>
      <c r="BD55" s="88"/>
      <c r="BE55" s="86"/>
      <c r="BF55" s="87"/>
      <c r="BG55" s="87"/>
      <c r="BH55" s="87"/>
      <c r="BI55" s="87"/>
      <c r="BJ55" s="87"/>
      <c r="BK55" s="87"/>
      <c r="BL55" s="87"/>
      <c r="BM55" s="88"/>
      <c r="BN55" s="86" t="s">
        <v>89</v>
      </c>
      <c r="BO55" s="87"/>
      <c r="BP55" s="87"/>
      <c r="BQ55" s="87"/>
      <c r="BR55" s="88"/>
      <c r="BS55" s="119" t="s">
        <v>77</v>
      </c>
      <c r="BT55" s="120"/>
      <c r="BU55" s="120"/>
      <c r="BV55" s="121"/>
      <c r="BW55" s="322"/>
      <c r="BX55" s="202"/>
      <c r="BY55" s="202"/>
      <c r="BZ55" s="202"/>
      <c r="CA55" s="202"/>
      <c r="CB55" s="202"/>
      <c r="CC55" s="202"/>
      <c r="CD55" s="202"/>
      <c r="CE55" s="167"/>
      <c r="CF55" s="19"/>
    </row>
    <row r="56" spans="1:84" ht="15" customHeight="1">
      <c r="A56" s="281"/>
      <c r="B56" s="203"/>
      <c r="C56" s="166"/>
      <c r="D56" s="166"/>
      <c r="E56" s="166"/>
      <c r="F56" s="166"/>
      <c r="G56" s="166"/>
      <c r="H56" s="166"/>
      <c r="I56" s="300"/>
      <c r="J56" s="104"/>
      <c r="K56" s="105"/>
      <c r="L56" s="105"/>
      <c r="M56" s="106"/>
      <c r="N56" s="98"/>
      <c r="O56" s="99"/>
      <c r="P56" s="99"/>
      <c r="Q56" s="100"/>
      <c r="R56" s="104"/>
      <c r="S56" s="105"/>
      <c r="T56" s="105"/>
      <c r="U56" s="106"/>
      <c r="V56" s="110"/>
      <c r="W56" s="111"/>
      <c r="X56" s="111"/>
      <c r="Y56" s="112"/>
      <c r="Z56" s="104"/>
      <c r="AA56" s="105"/>
      <c r="AB56" s="105"/>
      <c r="AC56" s="105"/>
      <c r="AD56" s="106"/>
      <c r="AE56" s="98"/>
      <c r="AF56" s="99"/>
      <c r="AG56" s="99"/>
      <c r="AH56" s="99"/>
      <c r="AI56" s="100"/>
      <c r="AJ56" s="98"/>
      <c r="AK56" s="99"/>
      <c r="AL56" s="99"/>
      <c r="AM56" s="99"/>
      <c r="AN56" s="100"/>
      <c r="AO56" s="104"/>
      <c r="AP56" s="105"/>
      <c r="AQ56" s="105"/>
      <c r="AR56" s="105"/>
      <c r="AS56" s="105"/>
      <c r="AT56" s="105"/>
      <c r="AU56" s="105"/>
      <c r="AV56" s="106"/>
      <c r="AW56" s="104"/>
      <c r="AX56" s="105"/>
      <c r="AY56" s="105"/>
      <c r="AZ56" s="105"/>
      <c r="BA56" s="105"/>
      <c r="BB56" s="105"/>
      <c r="BC56" s="105"/>
      <c r="BD56" s="106"/>
      <c r="BE56" s="104"/>
      <c r="BF56" s="105"/>
      <c r="BG56" s="105"/>
      <c r="BH56" s="105"/>
      <c r="BI56" s="105"/>
      <c r="BJ56" s="105"/>
      <c r="BK56" s="105"/>
      <c r="BL56" s="105"/>
      <c r="BM56" s="106"/>
      <c r="BN56" s="104"/>
      <c r="BO56" s="105"/>
      <c r="BP56" s="105"/>
      <c r="BQ56" s="105"/>
      <c r="BR56" s="106"/>
      <c r="BS56" s="98"/>
      <c r="BT56" s="99"/>
      <c r="BU56" s="99"/>
      <c r="BV56" s="100"/>
      <c r="BW56" s="322"/>
      <c r="BX56" s="202"/>
      <c r="BY56" s="202"/>
      <c r="BZ56" s="202"/>
      <c r="CA56" s="202"/>
      <c r="CB56" s="202"/>
      <c r="CC56" s="202"/>
      <c r="CD56" s="202"/>
      <c r="CE56" s="167"/>
      <c r="CF56" s="19"/>
    </row>
    <row r="57" spans="1:84" ht="15" customHeight="1">
      <c r="A57" s="281"/>
      <c r="B57" s="203"/>
      <c r="C57" s="166"/>
      <c r="D57" s="166"/>
      <c r="E57" s="166"/>
      <c r="F57" s="166"/>
      <c r="G57" s="166"/>
      <c r="H57" s="166"/>
      <c r="I57" s="300"/>
      <c r="J57" s="107"/>
      <c r="K57" s="108"/>
      <c r="L57" s="108"/>
      <c r="M57" s="109"/>
      <c r="N57" s="101"/>
      <c r="O57" s="102"/>
      <c r="P57" s="102"/>
      <c r="Q57" s="103"/>
      <c r="R57" s="107"/>
      <c r="S57" s="108"/>
      <c r="T57" s="108"/>
      <c r="U57" s="109"/>
      <c r="V57" s="113"/>
      <c r="W57" s="114"/>
      <c r="X57" s="114"/>
      <c r="Y57" s="115"/>
      <c r="Z57" s="107"/>
      <c r="AA57" s="108"/>
      <c r="AB57" s="108"/>
      <c r="AC57" s="108"/>
      <c r="AD57" s="109"/>
      <c r="AE57" s="101"/>
      <c r="AF57" s="102"/>
      <c r="AG57" s="102"/>
      <c r="AH57" s="102"/>
      <c r="AI57" s="103"/>
      <c r="AJ57" s="101"/>
      <c r="AK57" s="102"/>
      <c r="AL57" s="102"/>
      <c r="AM57" s="102"/>
      <c r="AN57" s="103"/>
      <c r="AO57" s="107"/>
      <c r="AP57" s="108"/>
      <c r="AQ57" s="108"/>
      <c r="AR57" s="108"/>
      <c r="AS57" s="108"/>
      <c r="AT57" s="108"/>
      <c r="AU57" s="108"/>
      <c r="AV57" s="109"/>
      <c r="AW57" s="107"/>
      <c r="AX57" s="108"/>
      <c r="AY57" s="108"/>
      <c r="AZ57" s="108"/>
      <c r="BA57" s="108"/>
      <c r="BB57" s="108"/>
      <c r="BC57" s="108"/>
      <c r="BD57" s="109"/>
      <c r="BE57" s="107"/>
      <c r="BF57" s="108"/>
      <c r="BG57" s="108"/>
      <c r="BH57" s="108"/>
      <c r="BI57" s="108"/>
      <c r="BJ57" s="108"/>
      <c r="BK57" s="108"/>
      <c r="BL57" s="108"/>
      <c r="BM57" s="109"/>
      <c r="BN57" s="107"/>
      <c r="BO57" s="108"/>
      <c r="BP57" s="108"/>
      <c r="BQ57" s="108"/>
      <c r="BR57" s="109"/>
      <c r="BS57" s="101"/>
      <c r="BT57" s="102"/>
      <c r="BU57" s="102"/>
      <c r="BV57" s="103"/>
      <c r="BW57" s="322"/>
      <c r="BX57" s="202"/>
      <c r="BY57" s="202"/>
      <c r="BZ57" s="202"/>
      <c r="CA57" s="202"/>
      <c r="CB57" s="202"/>
      <c r="CC57" s="202"/>
      <c r="CD57" s="202"/>
      <c r="CE57" s="167"/>
      <c r="CF57" s="19"/>
    </row>
    <row r="58" spans="1:84" ht="9" customHeight="1">
      <c r="A58" s="281"/>
      <c r="B58" s="203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67"/>
      <c r="CF58" s="19"/>
    </row>
    <row r="59" spans="1:84" ht="7.5" customHeight="1">
      <c r="A59" s="281"/>
      <c r="B59" s="203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67"/>
      <c r="CF59" s="19"/>
    </row>
    <row r="60" spans="1:84" ht="27" customHeight="1">
      <c r="A60" s="281"/>
      <c r="B60" s="155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51" t="s">
        <v>50</v>
      </c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66"/>
      <c r="BT60" s="166"/>
      <c r="BU60" s="166"/>
      <c r="BV60" s="166"/>
      <c r="BW60" s="166"/>
      <c r="BX60" s="166"/>
      <c r="BY60" s="166"/>
      <c r="BZ60" s="166"/>
      <c r="CA60" s="166"/>
      <c r="CB60" s="166"/>
      <c r="CC60" s="166"/>
      <c r="CD60" s="166"/>
      <c r="CE60" s="167"/>
      <c r="CF60" s="19"/>
    </row>
    <row r="61" spans="1:84" ht="12.75">
      <c r="A61" s="281"/>
      <c r="B61" s="155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20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  <c r="CC61" s="202"/>
      <c r="CD61" s="202"/>
      <c r="CE61" s="167"/>
      <c r="CF61" s="19"/>
    </row>
    <row r="62" spans="1:84" ht="12.75">
      <c r="A62" s="281"/>
      <c r="B62" s="155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52" t="s">
        <v>43</v>
      </c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4"/>
      <c r="BN62" s="202"/>
      <c r="BO62" s="202"/>
      <c r="BP62" s="202"/>
      <c r="BQ62" s="202"/>
      <c r="BR62" s="202"/>
      <c r="BS62" s="202"/>
      <c r="BT62" s="202"/>
      <c r="BU62" s="202"/>
      <c r="BV62" s="202"/>
      <c r="BW62" s="202"/>
      <c r="BX62" s="202"/>
      <c r="BY62" s="202"/>
      <c r="BZ62" s="202"/>
      <c r="CA62" s="202"/>
      <c r="CB62" s="202"/>
      <c r="CC62" s="202"/>
      <c r="CD62" s="202"/>
      <c r="CE62" s="167"/>
      <c r="CF62" s="19"/>
    </row>
    <row r="63" spans="1:84" ht="12.75">
      <c r="A63" s="281"/>
      <c r="B63" s="155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70" t="s">
        <v>57</v>
      </c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1"/>
      <c r="AJ63" s="171"/>
      <c r="AK63" s="171"/>
      <c r="AL63" s="171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2"/>
      <c r="BN63" s="202"/>
      <c r="BO63" s="202"/>
      <c r="BP63" s="202"/>
      <c r="BQ63" s="202"/>
      <c r="BR63" s="202"/>
      <c r="BS63" s="202"/>
      <c r="BT63" s="202"/>
      <c r="BU63" s="202"/>
      <c r="BV63" s="202"/>
      <c r="BW63" s="202"/>
      <c r="BX63" s="202"/>
      <c r="BY63" s="202"/>
      <c r="BZ63" s="202"/>
      <c r="CA63" s="202"/>
      <c r="CB63" s="202"/>
      <c r="CC63" s="202"/>
      <c r="CD63" s="202"/>
      <c r="CE63" s="167"/>
      <c r="CF63" s="19"/>
    </row>
    <row r="64" spans="1:84" ht="12.75" customHeight="1">
      <c r="A64" s="281"/>
      <c r="B64" s="155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70" t="s">
        <v>58</v>
      </c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2"/>
      <c r="BN64" s="202"/>
      <c r="BO64" s="202"/>
      <c r="BP64" s="202"/>
      <c r="BQ64" s="202"/>
      <c r="BR64" s="202"/>
      <c r="BS64" s="202"/>
      <c r="BT64" s="202"/>
      <c r="BU64" s="202"/>
      <c r="BV64" s="202"/>
      <c r="BW64" s="202"/>
      <c r="BX64" s="202"/>
      <c r="BY64" s="202"/>
      <c r="BZ64" s="202"/>
      <c r="CA64" s="202"/>
      <c r="CB64" s="202"/>
      <c r="CC64" s="202"/>
      <c r="CD64" s="202"/>
      <c r="CE64" s="167"/>
      <c r="CF64" s="19"/>
    </row>
    <row r="65" spans="1:84" ht="12.75">
      <c r="A65" s="281"/>
      <c r="B65" s="155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70" t="s">
        <v>59</v>
      </c>
      <c r="X65" s="171"/>
      <c r="Y65" s="171"/>
      <c r="Z65" s="171"/>
      <c r="AA65" s="171"/>
      <c r="AB65" s="171"/>
      <c r="AC65" s="171"/>
      <c r="AD65" s="171"/>
      <c r="AE65" s="171"/>
      <c r="AF65" s="171"/>
      <c r="AG65" s="171"/>
      <c r="AH65" s="171"/>
      <c r="AI65" s="171"/>
      <c r="AJ65" s="171"/>
      <c r="AK65" s="171"/>
      <c r="AL65" s="171"/>
      <c r="AM65" s="171"/>
      <c r="AN65" s="171"/>
      <c r="AO65" s="171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2"/>
      <c r="BN65" s="202"/>
      <c r="BO65" s="202"/>
      <c r="BP65" s="202"/>
      <c r="BQ65" s="202"/>
      <c r="BR65" s="202"/>
      <c r="BS65" s="202"/>
      <c r="BT65" s="202"/>
      <c r="BU65" s="202"/>
      <c r="BV65" s="202"/>
      <c r="BW65" s="202"/>
      <c r="BX65" s="202"/>
      <c r="BY65" s="202"/>
      <c r="BZ65" s="202"/>
      <c r="CA65" s="202"/>
      <c r="CB65" s="202"/>
      <c r="CC65" s="202"/>
      <c r="CD65" s="202"/>
      <c r="CE65" s="167"/>
      <c r="CF65" s="19"/>
    </row>
    <row r="66" spans="1:84" ht="23.25" customHeight="1" thickBot="1">
      <c r="A66" s="281"/>
      <c r="B66" s="155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99" t="s">
        <v>44</v>
      </c>
      <c r="X66" s="200"/>
      <c r="Y66" s="200"/>
      <c r="Z66" s="200"/>
      <c r="AA66" s="200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16"/>
      <c r="BN66" s="202"/>
      <c r="BO66" s="202"/>
      <c r="BP66" s="202"/>
      <c r="BQ66" s="202"/>
      <c r="BR66" s="202"/>
      <c r="BS66" s="202"/>
      <c r="BT66" s="202"/>
      <c r="BU66" s="202"/>
      <c r="BV66" s="202"/>
      <c r="BW66" s="202"/>
      <c r="BX66" s="202"/>
      <c r="BY66" s="202"/>
      <c r="BZ66" s="202"/>
      <c r="CA66" s="202"/>
      <c r="CB66" s="202"/>
      <c r="CC66" s="202"/>
      <c r="CD66" s="202"/>
      <c r="CE66" s="167"/>
      <c r="CF66" s="19"/>
    </row>
    <row r="67" spans="1:84" ht="22.5" customHeight="1" thickBot="1">
      <c r="A67" s="281"/>
      <c r="B67" s="155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21"/>
      <c r="X67" s="22"/>
      <c r="Y67" s="22"/>
      <c r="Z67" s="22"/>
      <c r="AA67" s="22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3"/>
      <c r="BN67" s="202"/>
      <c r="BO67" s="202"/>
      <c r="BP67" s="202"/>
      <c r="BQ67" s="202"/>
      <c r="BR67" s="202"/>
      <c r="BS67" s="202"/>
      <c r="BT67" s="202"/>
      <c r="BU67" s="202"/>
      <c r="BV67" s="202"/>
      <c r="BW67" s="202"/>
      <c r="BX67" s="202"/>
      <c r="BY67" s="202"/>
      <c r="BZ67" s="202"/>
      <c r="CA67" s="202"/>
      <c r="CB67" s="202"/>
      <c r="CC67" s="202"/>
      <c r="CD67" s="202"/>
      <c r="CE67" s="167"/>
      <c r="CF67" s="19"/>
    </row>
    <row r="68" spans="1:84" ht="13.5">
      <c r="A68" s="281"/>
      <c r="B68" s="155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25"/>
      <c r="AB68" s="24" t="s">
        <v>45</v>
      </c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3"/>
      <c r="BN68" s="202"/>
      <c r="BO68" s="202"/>
      <c r="BP68" s="202"/>
      <c r="BQ68" s="202"/>
      <c r="BR68" s="202"/>
      <c r="BS68" s="202"/>
      <c r="BT68" s="202"/>
      <c r="BU68" s="202"/>
      <c r="BV68" s="202"/>
      <c r="BW68" s="202"/>
      <c r="BX68" s="202"/>
      <c r="BY68" s="202"/>
      <c r="BZ68" s="202"/>
      <c r="CA68" s="202"/>
      <c r="CB68" s="202"/>
      <c r="CC68" s="202"/>
      <c r="CD68" s="202"/>
      <c r="CE68" s="167"/>
      <c r="CF68" s="19"/>
    </row>
    <row r="69" spans="1:84" ht="12.75">
      <c r="A69" s="281"/>
      <c r="B69" s="155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5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4"/>
      <c r="BN69" s="202"/>
      <c r="BO69" s="202"/>
      <c r="BP69" s="202"/>
      <c r="BQ69" s="202"/>
      <c r="BR69" s="202"/>
      <c r="BS69" s="202"/>
      <c r="BT69" s="202"/>
      <c r="BU69" s="202"/>
      <c r="BV69" s="202"/>
      <c r="BW69" s="202"/>
      <c r="BX69" s="202"/>
      <c r="BY69" s="202"/>
      <c r="BZ69" s="202"/>
      <c r="CA69" s="202"/>
      <c r="CB69" s="202"/>
      <c r="CC69" s="202"/>
      <c r="CD69" s="202"/>
      <c r="CE69" s="167"/>
      <c r="CF69" s="19"/>
    </row>
    <row r="70" spans="1:84" ht="13.5" thickBot="1">
      <c r="A70" s="281"/>
      <c r="B70" s="155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56"/>
      <c r="X70" s="156"/>
      <c r="Y70" s="156"/>
      <c r="Z70" s="156"/>
      <c r="AA70" s="156"/>
      <c r="AB70" s="156"/>
      <c r="AC70" s="156"/>
      <c r="AD70" s="156"/>
      <c r="AE70" s="156"/>
      <c r="AF70" s="156"/>
      <c r="AG70" s="156"/>
      <c r="AH70" s="156"/>
      <c r="AI70" s="156"/>
      <c r="AJ70" s="156"/>
      <c r="AK70" s="156"/>
      <c r="AL70" s="156"/>
      <c r="AM70" s="156"/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202"/>
      <c r="BO70" s="202"/>
      <c r="BP70" s="202"/>
      <c r="BQ70" s="202"/>
      <c r="BR70" s="202"/>
      <c r="BS70" s="202"/>
      <c r="BT70" s="202"/>
      <c r="BU70" s="202"/>
      <c r="BV70" s="202"/>
      <c r="BW70" s="202"/>
      <c r="BX70" s="202"/>
      <c r="BY70" s="202"/>
      <c r="BZ70" s="202"/>
      <c r="CA70" s="202"/>
      <c r="CB70" s="202"/>
      <c r="CC70" s="202"/>
      <c r="CD70" s="202"/>
      <c r="CE70" s="167"/>
      <c r="CF70" s="19"/>
    </row>
    <row r="71" spans="1:84" ht="12.75">
      <c r="A71" s="281"/>
      <c r="B71" s="155"/>
      <c r="C71" s="147"/>
      <c r="D71" s="147"/>
      <c r="E71" s="301"/>
      <c r="F71" s="302"/>
      <c r="G71" s="147"/>
      <c r="H71" s="6" t="s">
        <v>30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147"/>
      <c r="X71" s="147"/>
      <c r="Y71" s="147"/>
      <c r="Z71" s="148"/>
      <c r="AA71" s="295" t="s">
        <v>51</v>
      </c>
      <c r="AB71" s="296"/>
      <c r="AC71" s="296"/>
      <c r="AD71" s="296"/>
      <c r="AE71" s="296"/>
      <c r="AF71" s="296"/>
      <c r="AG71" s="296"/>
      <c r="AH71" s="296"/>
      <c r="AI71" s="296"/>
      <c r="AJ71" s="296"/>
      <c r="AK71" s="296"/>
      <c r="AL71" s="296"/>
      <c r="AM71" s="296"/>
      <c r="AN71" s="296"/>
      <c r="AO71" s="296"/>
      <c r="AP71" s="296"/>
      <c r="AQ71" s="296"/>
      <c r="AR71" s="296"/>
      <c r="AS71" s="296"/>
      <c r="AT71" s="296"/>
      <c r="AU71" s="296"/>
      <c r="AV71" s="296"/>
      <c r="AW71" s="296"/>
      <c r="AX71" s="296"/>
      <c r="AY71" s="296"/>
      <c r="AZ71" s="296"/>
      <c r="BA71" s="296"/>
      <c r="BB71" s="296"/>
      <c r="BC71" s="296"/>
      <c r="BD71" s="296"/>
      <c r="BE71" s="296"/>
      <c r="BF71" s="296"/>
      <c r="BG71" s="296"/>
      <c r="BH71" s="296"/>
      <c r="BI71" s="297"/>
      <c r="BJ71" s="203"/>
      <c r="BK71" s="166"/>
      <c r="BL71" s="166"/>
      <c r="BM71" s="166"/>
      <c r="BN71" s="202"/>
      <c r="BO71" s="202"/>
      <c r="BP71" s="202"/>
      <c r="BQ71" s="202"/>
      <c r="BR71" s="202"/>
      <c r="BS71" s="202"/>
      <c r="BT71" s="202"/>
      <c r="BU71" s="202"/>
      <c r="BV71" s="202"/>
      <c r="BW71" s="202"/>
      <c r="BX71" s="202"/>
      <c r="BY71" s="202"/>
      <c r="BZ71" s="202"/>
      <c r="CA71" s="202"/>
      <c r="CB71" s="202"/>
      <c r="CC71" s="202"/>
      <c r="CD71" s="202"/>
      <c r="CE71" s="167"/>
      <c r="CF71" s="19"/>
    </row>
    <row r="72" spans="1:84" ht="12.75">
      <c r="A72" s="281"/>
      <c r="B72" s="155"/>
      <c r="C72" s="147"/>
      <c r="D72" s="147"/>
      <c r="E72" s="303"/>
      <c r="F72" s="304"/>
      <c r="G72" s="147"/>
      <c r="H72" s="6" t="s">
        <v>31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147"/>
      <c r="T72" s="147"/>
      <c r="U72" s="147"/>
      <c r="V72" s="147"/>
      <c r="W72" s="147"/>
      <c r="X72" s="147"/>
      <c r="Y72" s="147"/>
      <c r="Z72" s="148"/>
      <c r="AA72" s="212" t="s">
        <v>54</v>
      </c>
      <c r="AB72" s="213"/>
      <c r="AC72" s="213"/>
      <c r="AD72" s="213"/>
      <c r="AE72" s="213"/>
      <c r="AF72" s="213"/>
      <c r="AG72" s="213"/>
      <c r="AH72" s="213"/>
      <c r="AI72" s="213"/>
      <c r="AJ72" s="213"/>
      <c r="AK72" s="213"/>
      <c r="AL72" s="213"/>
      <c r="AM72" s="213"/>
      <c r="AN72" s="213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  <c r="BI72" s="214"/>
      <c r="BJ72" s="203"/>
      <c r="BK72" s="166"/>
      <c r="BL72" s="166"/>
      <c r="BM72" s="166"/>
      <c r="BN72" s="221" t="s">
        <v>33</v>
      </c>
      <c r="BO72" s="222"/>
      <c r="BP72" s="222"/>
      <c r="BQ72" s="222"/>
      <c r="BR72" s="222"/>
      <c r="BS72" s="222"/>
      <c r="BT72" s="222"/>
      <c r="BU72" s="222"/>
      <c r="BV72" s="222"/>
      <c r="BW72" s="222"/>
      <c r="BX72" s="222"/>
      <c r="BY72" s="222"/>
      <c r="BZ72" s="223"/>
      <c r="CA72" s="169"/>
      <c r="CB72" s="147"/>
      <c r="CC72" s="147"/>
      <c r="CD72" s="147"/>
      <c r="CE72" s="148"/>
      <c r="CF72" s="19"/>
    </row>
    <row r="73" spans="1:84" ht="12.75">
      <c r="A73" s="281"/>
      <c r="B73" s="155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8"/>
      <c r="AA73" s="212" t="s">
        <v>55</v>
      </c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3"/>
      <c r="BE73" s="213"/>
      <c r="BF73" s="213"/>
      <c r="BG73" s="213"/>
      <c r="BH73" s="213"/>
      <c r="BI73" s="214"/>
      <c r="BJ73" s="203"/>
      <c r="BK73" s="166"/>
      <c r="BL73" s="166"/>
      <c r="BM73" s="166"/>
      <c r="BN73" s="224"/>
      <c r="BO73" s="165"/>
      <c r="BP73" s="165"/>
      <c r="BQ73" s="165"/>
      <c r="BR73" s="165"/>
      <c r="BS73" s="165"/>
      <c r="BT73" s="165"/>
      <c r="BU73" s="165"/>
      <c r="BV73" s="165"/>
      <c r="BW73" s="165"/>
      <c r="BX73" s="165"/>
      <c r="BY73" s="165"/>
      <c r="BZ73" s="225"/>
      <c r="CA73" s="169"/>
      <c r="CB73" s="147"/>
      <c r="CC73" s="147"/>
      <c r="CD73" s="147"/>
      <c r="CE73" s="148"/>
      <c r="CF73" s="19"/>
    </row>
    <row r="74" spans="1:84" ht="15" customHeight="1">
      <c r="A74" s="281"/>
      <c r="B74" s="155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8"/>
      <c r="AA74" s="203"/>
      <c r="AB74" s="202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208"/>
      <c r="BD74" s="208"/>
      <c r="BE74" s="208"/>
      <c r="BF74" s="208"/>
      <c r="BG74" s="208"/>
      <c r="BH74" s="208"/>
      <c r="BI74" s="215"/>
      <c r="BJ74" s="203"/>
      <c r="BK74" s="166"/>
      <c r="BL74" s="166"/>
      <c r="BM74" s="166"/>
      <c r="BN74" s="184"/>
      <c r="BO74" s="165"/>
      <c r="BP74" s="165"/>
      <c r="BQ74" s="165"/>
      <c r="BR74" s="165"/>
      <c r="BS74" s="165"/>
      <c r="BT74" s="165"/>
      <c r="BU74" s="165"/>
      <c r="BV74" s="165"/>
      <c r="BW74" s="165"/>
      <c r="BX74" s="165"/>
      <c r="BY74" s="165"/>
      <c r="BZ74" s="225"/>
      <c r="CA74" s="169"/>
      <c r="CB74" s="147"/>
      <c r="CC74" s="147"/>
      <c r="CD74" s="147"/>
      <c r="CE74" s="148"/>
      <c r="CF74" s="19"/>
    </row>
    <row r="75" spans="1:84" ht="14.25" customHeight="1">
      <c r="A75" s="281"/>
      <c r="B75" s="155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8"/>
      <c r="AA75" s="17" t="s">
        <v>32</v>
      </c>
      <c r="AB75" s="12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79"/>
      <c r="BC75" s="209"/>
      <c r="BD75" s="209"/>
      <c r="BE75" s="209"/>
      <c r="BF75" s="209"/>
      <c r="BG75" s="209"/>
      <c r="BH75" s="209"/>
      <c r="BI75" s="215"/>
      <c r="BJ75" s="203"/>
      <c r="BK75" s="166"/>
      <c r="BL75" s="166"/>
      <c r="BM75" s="166"/>
      <c r="BN75" s="184" t="s">
        <v>34</v>
      </c>
      <c r="BO75" s="165"/>
      <c r="BP75" s="165"/>
      <c r="BQ75" s="165"/>
      <c r="BR75" s="165"/>
      <c r="BS75" s="165"/>
      <c r="BT75" s="165"/>
      <c r="BU75" s="226"/>
      <c r="BV75" s="226"/>
      <c r="BW75" s="226"/>
      <c r="BX75" s="226"/>
      <c r="BY75" s="226"/>
      <c r="BZ75" s="206"/>
      <c r="CA75" s="169"/>
      <c r="CB75" s="147"/>
      <c r="CC75" s="147"/>
      <c r="CD75" s="147"/>
      <c r="CE75" s="148"/>
      <c r="CF75" s="19"/>
    </row>
    <row r="76" spans="1:84" ht="11.25" customHeight="1">
      <c r="A76" s="281"/>
      <c r="B76" s="155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8"/>
      <c r="AA76" s="203"/>
      <c r="AB76" s="202"/>
      <c r="AC76" s="202"/>
      <c r="AD76" s="202"/>
      <c r="AE76" s="11" t="s">
        <v>52</v>
      </c>
      <c r="AF76" s="11"/>
      <c r="AG76" s="11"/>
      <c r="AH76" s="11"/>
      <c r="AI76" s="11"/>
      <c r="AJ76" s="11"/>
      <c r="AK76" s="11"/>
      <c r="AL76" s="11"/>
      <c r="AM76" s="11"/>
      <c r="AN76" s="11"/>
      <c r="AO76" s="173"/>
      <c r="AP76" s="173"/>
      <c r="AQ76" s="173"/>
      <c r="AR76" s="173"/>
      <c r="AS76" s="173"/>
      <c r="AT76" s="173"/>
      <c r="AU76" s="173"/>
      <c r="AV76" s="173"/>
      <c r="AW76" s="173"/>
      <c r="AX76" s="173"/>
      <c r="AY76" s="173"/>
      <c r="AZ76" s="173"/>
      <c r="BA76" s="173"/>
      <c r="BB76" s="79"/>
      <c r="BC76" s="173" t="s">
        <v>0</v>
      </c>
      <c r="BD76" s="173"/>
      <c r="BE76" s="173"/>
      <c r="BF76" s="173"/>
      <c r="BG76" s="173"/>
      <c r="BH76" s="173"/>
      <c r="BI76" s="215"/>
      <c r="BJ76" s="203"/>
      <c r="BK76" s="166"/>
      <c r="BL76" s="166"/>
      <c r="BM76" s="166"/>
      <c r="BN76" s="184" t="s">
        <v>35</v>
      </c>
      <c r="BO76" s="165"/>
      <c r="BP76" s="165"/>
      <c r="BQ76" s="165"/>
      <c r="BR76" s="165"/>
      <c r="BS76" s="165"/>
      <c r="BT76" s="165"/>
      <c r="BU76" s="227"/>
      <c r="BV76" s="227"/>
      <c r="BW76" s="227"/>
      <c r="BX76" s="227"/>
      <c r="BY76" s="227"/>
      <c r="BZ76" s="206"/>
      <c r="CA76" s="169"/>
      <c r="CB76" s="147"/>
      <c r="CC76" s="147"/>
      <c r="CD76" s="147"/>
      <c r="CE76" s="148"/>
      <c r="CF76" s="19"/>
    </row>
    <row r="77" spans="1:84" ht="12.75">
      <c r="A77" s="281"/>
      <c r="B77" s="155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8"/>
      <c r="AA77" s="203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202"/>
      <c r="AV77" s="202"/>
      <c r="AW77" s="202"/>
      <c r="AX77" s="202"/>
      <c r="AY77" s="202"/>
      <c r="AZ77" s="202"/>
      <c r="BA77" s="202"/>
      <c r="BB77" s="79"/>
      <c r="BC77" s="202"/>
      <c r="BD77" s="202"/>
      <c r="BE77" s="202"/>
      <c r="BF77" s="202"/>
      <c r="BG77" s="202"/>
      <c r="BH77" s="202"/>
      <c r="BI77" s="215"/>
      <c r="BJ77" s="203"/>
      <c r="BK77" s="166"/>
      <c r="BL77" s="166"/>
      <c r="BM77" s="166"/>
      <c r="BN77" s="184" t="s">
        <v>36</v>
      </c>
      <c r="BO77" s="165"/>
      <c r="BP77" s="165"/>
      <c r="BQ77" s="165"/>
      <c r="BR77" s="165"/>
      <c r="BS77" s="165"/>
      <c r="BT77" s="165"/>
      <c r="BU77" s="227"/>
      <c r="BV77" s="227"/>
      <c r="BW77" s="227"/>
      <c r="BX77" s="227"/>
      <c r="BY77" s="227"/>
      <c r="BZ77" s="206"/>
      <c r="CA77" s="169"/>
      <c r="CB77" s="147"/>
      <c r="CC77" s="147"/>
      <c r="CD77" s="147"/>
      <c r="CE77" s="148"/>
      <c r="CF77" s="19"/>
    </row>
    <row r="78" spans="1:84" ht="12.75">
      <c r="A78" s="281"/>
      <c r="B78" s="155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8"/>
      <c r="AA78" s="210" t="s">
        <v>56</v>
      </c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79"/>
      <c r="BC78" s="202"/>
      <c r="BD78" s="202"/>
      <c r="BE78" s="202"/>
      <c r="BF78" s="202"/>
      <c r="BG78" s="202"/>
      <c r="BH78" s="202"/>
      <c r="BI78" s="215"/>
      <c r="BJ78" s="203"/>
      <c r="BK78" s="166"/>
      <c r="BL78" s="166"/>
      <c r="BM78" s="166"/>
      <c r="BN78" s="204" t="s">
        <v>37</v>
      </c>
      <c r="BO78" s="205"/>
      <c r="BP78" s="205"/>
      <c r="BQ78" s="205"/>
      <c r="BR78" s="205"/>
      <c r="BS78" s="205"/>
      <c r="BT78" s="205"/>
      <c r="BU78" s="292"/>
      <c r="BV78" s="292"/>
      <c r="BW78" s="292"/>
      <c r="BX78" s="292"/>
      <c r="BY78" s="292"/>
      <c r="BZ78" s="206"/>
      <c r="CA78" s="169"/>
      <c r="CB78" s="147"/>
      <c r="CC78" s="147"/>
      <c r="CD78" s="147"/>
      <c r="CE78" s="148"/>
      <c r="CF78" s="19"/>
    </row>
    <row r="79" spans="1:84" ht="29.25" customHeight="1">
      <c r="A79" s="281"/>
      <c r="B79" s="155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8"/>
      <c r="AA79" s="17" t="s">
        <v>32</v>
      </c>
      <c r="AB79" s="9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79"/>
      <c r="BC79" s="209"/>
      <c r="BD79" s="209"/>
      <c r="BE79" s="209"/>
      <c r="BF79" s="209"/>
      <c r="BG79" s="209"/>
      <c r="BH79" s="209"/>
      <c r="BI79" s="215"/>
      <c r="BJ79" s="203"/>
      <c r="BK79" s="166"/>
      <c r="BL79" s="166"/>
      <c r="BM79" s="166"/>
      <c r="BN79" s="293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294"/>
      <c r="CA79" s="169"/>
      <c r="CB79" s="147"/>
      <c r="CC79" s="147"/>
      <c r="CD79" s="147"/>
      <c r="CE79" s="148"/>
      <c r="CF79" s="19"/>
    </row>
    <row r="80" spans="1:84" ht="11.25" customHeight="1" thickBot="1">
      <c r="A80" s="281"/>
      <c r="B80" s="155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8"/>
      <c r="AA80" s="196" t="s">
        <v>53</v>
      </c>
      <c r="AB80" s="197"/>
      <c r="AC80" s="197"/>
      <c r="AD80" s="197"/>
      <c r="AE80" s="197"/>
      <c r="AF80" s="197"/>
      <c r="AG80" s="197"/>
      <c r="AH80" s="197"/>
      <c r="AI80" s="197"/>
      <c r="AJ80" s="197"/>
      <c r="AK80" s="197"/>
      <c r="AL80" s="197"/>
      <c r="AM80" s="197"/>
      <c r="AN80" s="197"/>
      <c r="AO80" s="197"/>
      <c r="AP80" s="197"/>
      <c r="AQ80" s="197"/>
      <c r="AR80" s="197"/>
      <c r="AS80" s="197"/>
      <c r="AT80" s="197"/>
      <c r="AU80" s="197"/>
      <c r="AV80" s="197"/>
      <c r="AW80" s="197"/>
      <c r="AX80" s="197"/>
      <c r="AY80" s="197"/>
      <c r="AZ80" s="197"/>
      <c r="BA80" s="197"/>
      <c r="BB80" s="197"/>
      <c r="BC80" s="217" t="s">
        <v>0</v>
      </c>
      <c r="BD80" s="217"/>
      <c r="BE80" s="217"/>
      <c r="BF80" s="217"/>
      <c r="BG80" s="217"/>
      <c r="BH80" s="217"/>
      <c r="BI80" s="216"/>
      <c r="BJ80" s="202"/>
      <c r="BK80" s="202"/>
      <c r="BL80" s="202"/>
      <c r="BM80" s="202"/>
      <c r="BN80" s="202"/>
      <c r="BO80" s="202"/>
      <c r="BP80" s="202"/>
      <c r="BQ80" s="202"/>
      <c r="BR80" s="202"/>
      <c r="BS80" s="202"/>
      <c r="BT80" s="202"/>
      <c r="BU80" s="202"/>
      <c r="BV80" s="202"/>
      <c r="BW80" s="202"/>
      <c r="BX80" s="202"/>
      <c r="BY80" s="202"/>
      <c r="BZ80" s="202"/>
      <c r="CA80" s="202"/>
      <c r="CB80" s="202"/>
      <c r="CC80" s="202"/>
      <c r="CD80" s="202"/>
      <c r="CE80" s="167"/>
      <c r="CF80" s="19"/>
    </row>
    <row r="81" spans="1:84" ht="12" customHeight="1">
      <c r="A81" s="281"/>
      <c r="B81" s="18" t="s">
        <v>39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2"/>
      <c r="BZ81" s="202"/>
      <c r="CA81" s="202"/>
      <c r="CB81" s="202"/>
      <c r="CC81" s="202"/>
      <c r="CD81" s="202"/>
      <c r="CE81" s="167"/>
      <c r="CF81" s="19"/>
    </row>
    <row r="82" spans="1:84" ht="12" customHeight="1" thickBot="1">
      <c r="A82" s="281"/>
      <c r="B82" s="196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7"/>
      <c r="AK82" s="197"/>
      <c r="AL82" s="197"/>
      <c r="AM82" s="197"/>
      <c r="AN82" s="197"/>
      <c r="AO82" s="197"/>
      <c r="AP82" s="197"/>
      <c r="AQ82" s="197"/>
      <c r="AR82" s="197"/>
      <c r="AS82" s="197"/>
      <c r="AT82" s="197"/>
      <c r="AU82" s="197"/>
      <c r="AV82" s="197"/>
      <c r="AW82" s="197"/>
      <c r="AX82" s="197"/>
      <c r="AY82" s="197"/>
      <c r="AZ82" s="197"/>
      <c r="BA82" s="197"/>
      <c r="BB82" s="197"/>
      <c r="BC82" s="197"/>
      <c r="BD82" s="197"/>
      <c r="BE82" s="197"/>
      <c r="BF82" s="197"/>
      <c r="BG82" s="197"/>
      <c r="BH82" s="197"/>
      <c r="BI82" s="197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  <c r="BZ82" s="218"/>
      <c r="CA82" s="218"/>
      <c r="CB82" s="218"/>
      <c r="CC82" s="218"/>
      <c r="CD82" s="218"/>
      <c r="CE82" s="219"/>
      <c r="CF82" s="19"/>
    </row>
    <row r="83" spans="1:84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  <c r="BI83" s="166"/>
      <c r="BJ83" s="166"/>
      <c r="BK83" s="166"/>
      <c r="BL83" s="166"/>
      <c r="BM83" s="166"/>
      <c r="BN83" s="166"/>
      <c r="BO83" s="166"/>
      <c r="BP83" s="166"/>
      <c r="BQ83" s="166"/>
      <c r="BR83" s="166"/>
      <c r="BS83" s="166"/>
      <c r="BT83" s="166"/>
      <c r="BU83" s="166"/>
      <c r="BV83" s="166"/>
      <c r="BW83" s="166"/>
      <c r="BX83" s="166"/>
      <c r="BY83" s="166"/>
      <c r="BZ83" s="166"/>
      <c r="CA83" s="166"/>
      <c r="CB83" s="166"/>
      <c r="CC83" s="166"/>
      <c r="CD83" s="166"/>
      <c r="CE83" s="166"/>
      <c r="CF83" s="166"/>
    </row>
  </sheetData>
  <sheetProtection/>
  <mergeCells count="341">
    <mergeCell ref="R15:AJ15"/>
    <mergeCell ref="R13:W13"/>
    <mergeCell ref="R17:AJ17"/>
    <mergeCell ref="BA15:CB15"/>
    <mergeCell ref="AN15:AY15"/>
    <mergeCell ref="J56:M57"/>
    <mergeCell ref="B20:B59"/>
    <mergeCell ref="BX19:CE19"/>
    <mergeCell ref="CE20:CE59"/>
    <mergeCell ref="C28:I32"/>
    <mergeCell ref="BW28:CD32"/>
    <mergeCell ref="J32:BV32"/>
    <mergeCell ref="C45:CD45"/>
    <mergeCell ref="BT52:CD53"/>
    <mergeCell ref="J54:M55"/>
    <mergeCell ref="V54:Y54"/>
    <mergeCell ref="V55:Y55"/>
    <mergeCell ref="BW54:CD57"/>
    <mergeCell ref="N54:Q55"/>
    <mergeCell ref="R54:U55"/>
    <mergeCell ref="Z54:AD55"/>
    <mergeCell ref="AE54:AI54"/>
    <mergeCell ref="AJ54:AN55"/>
    <mergeCell ref="AO54:AV55"/>
    <mergeCell ref="BY47:CD47"/>
    <mergeCell ref="C48:E49"/>
    <mergeCell ref="BY48:CD49"/>
    <mergeCell ref="C50:I50"/>
    <mergeCell ref="BT50:CD51"/>
    <mergeCell ref="C51:I51"/>
    <mergeCell ref="BP51:BS51"/>
    <mergeCell ref="F48:I49"/>
    <mergeCell ref="F47:I47"/>
    <mergeCell ref="C47:E47"/>
    <mergeCell ref="J43:M44"/>
    <mergeCell ref="C46:E46"/>
    <mergeCell ref="BY46:CD46"/>
    <mergeCell ref="C41:I44"/>
    <mergeCell ref="BW41:CD44"/>
    <mergeCell ref="AJ43:AN44"/>
    <mergeCell ref="AO43:AV44"/>
    <mergeCell ref="AW43:BD44"/>
    <mergeCell ref="N43:Q44"/>
    <mergeCell ref="F46:I46"/>
    <mergeCell ref="C22:E23"/>
    <mergeCell ref="F22:I23"/>
    <mergeCell ref="J20:AL21"/>
    <mergeCell ref="J22:AL23"/>
    <mergeCell ref="C20:E20"/>
    <mergeCell ref="F20:I20"/>
    <mergeCell ref="C21:E21"/>
    <mergeCell ref="F21:I21"/>
    <mergeCell ref="AO51:AR51"/>
    <mergeCell ref="BJ51:BL51"/>
    <mergeCell ref="J48:AL49"/>
    <mergeCell ref="AM48:AZ49"/>
    <mergeCell ref="BA48:BD49"/>
    <mergeCell ref="BA46:BD46"/>
    <mergeCell ref="BA47:BD47"/>
    <mergeCell ref="BN77:BT77"/>
    <mergeCell ref="BE43:BM44"/>
    <mergeCell ref="BN43:BR44"/>
    <mergeCell ref="BS43:BV44"/>
    <mergeCell ref="BE46:BH47"/>
    <mergeCell ref="BI46:BX47"/>
    <mergeCell ref="BE48:BH49"/>
    <mergeCell ref="BN74:BZ74"/>
    <mergeCell ref="AS50:BI51"/>
    <mergeCell ref="BJ50:BL50"/>
    <mergeCell ref="J46:AL47"/>
    <mergeCell ref="AM46:AZ47"/>
    <mergeCell ref="BI48:BX49"/>
    <mergeCell ref="BM51:BO51"/>
    <mergeCell ref="F19:BW19"/>
    <mergeCell ref="B19:E19"/>
    <mergeCell ref="BM50:BO50"/>
    <mergeCell ref="BP50:BS50"/>
    <mergeCell ref="V28:Y28"/>
    <mergeCell ref="AK51:AN51"/>
    <mergeCell ref="AA71:BI71"/>
    <mergeCell ref="C58:CD59"/>
    <mergeCell ref="C54:I57"/>
    <mergeCell ref="J50:AH51"/>
    <mergeCell ref="E71:F72"/>
    <mergeCell ref="B71:D72"/>
    <mergeCell ref="G71:G72"/>
    <mergeCell ref="S72:Z72"/>
    <mergeCell ref="W71:Z71"/>
    <mergeCell ref="AA72:BI72"/>
    <mergeCell ref="N41:Q42"/>
    <mergeCell ref="R41:U42"/>
    <mergeCell ref="Z41:AD42"/>
    <mergeCell ref="AE41:AI41"/>
    <mergeCell ref="R43:U44"/>
    <mergeCell ref="V43:Y44"/>
    <mergeCell ref="Z43:AD44"/>
    <mergeCell ref="V42:Y42"/>
    <mergeCell ref="AE43:AI44"/>
    <mergeCell ref="BP39:BS40"/>
    <mergeCell ref="BS41:BV41"/>
    <mergeCell ref="AE42:AI42"/>
    <mergeCell ref="BS42:BV42"/>
    <mergeCell ref="AJ41:AN42"/>
    <mergeCell ref="AO41:AV42"/>
    <mergeCell ref="AW41:BD42"/>
    <mergeCell ref="AO39:AR40"/>
    <mergeCell ref="BT39:CD40"/>
    <mergeCell ref="BE41:BM42"/>
    <mergeCell ref="J39:AH40"/>
    <mergeCell ref="AK39:AN40"/>
    <mergeCell ref="AK37:AN37"/>
    <mergeCell ref="AO37:AR37"/>
    <mergeCell ref="BJ37:BL37"/>
    <mergeCell ref="BM39:BO40"/>
    <mergeCell ref="BM37:BO37"/>
    <mergeCell ref="AS37:BI38"/>
    <mergeCell ref="AK38:AN38"/>
    <mergeCell ref="AO38:AR38"/>
    <mergeCell ref="BJ38:BL38"/>
    <mergeCell ref="C39:I40"/>
    <mergeCell ref="AS39:BI40"/>
    <mergeCell ref="BJ39:BL40"/>
    <mergeCell ref="C38:I38"/>
    <mergeCell ref="AI37:AJ40"/>
    <mergeCell ref="BU78:BY78"/>
    <mergeCell ref="BN79:BZ79"/>
    <mergeCell ref="BA34:BD34"/>
    <mergeCell ref="AM35:AZ36"/>
    <mergeCell ref="BA35:BD36"/>
    <mergeCell ref="BE35:BH36"/>
    <mergeCell ref="BY34:CD34"/>
    <mergeCell ref="BY35:CD36"/>
    <mergeCell ref="BT37:CD38"/>
    <mergeCell ref="BI35:BX36"/>
    <mergeCell ref="A1:A82"/>
    <mergeCell ref="F34:I34"/>
    <mergeCell ref="F35:I36"/>
    <mergeCell ref="J35:AL36"/>
    <mergeCell ref="J37:AH38"/>
    <mergeCell ref="V29:Y29"/>
    <mergeCell ref="V30:Y31"/>
    <mergeCell ref="C24:I24"/>
    <mergeCell ref="C25:I25"/>
    <mergeCell ref="J24:AH25"/>
    <mergeCell ref="AM20:AZ21"/>
    <mergeCell ref="BA20:BD20"/>
    <mergeCell ref="BA21:BD21"/>
    <mergeCell ref="BE20:BH21"/>
    <mergeCell ref="BI20:BX21"/>
    <mergeCell ref="BE33:BH34"/>
    <mergeCell ref="BI33:BX34"/>
    <mergeCell ref="AK25:AN25"/>
    <mergeCell ref="AO24:AR24"/>
    <mergeCell ref="AO25:AR25"/>
    <mergeCell ref="BY20:CD20"/>
    <mergeCell ref="BY21:CD21"/>
    <mergeCell ref="AM22:AZ23"/>
    <mergeCell ref="BA22:BD23"/>
    <mergeCell ref="BE22:BH23"/>
    <mergeCell ref="BI22:BX23"/>
    <mergeCell ref="BY22:CD23"/>
    <mergeCell ref="B8:K8"/>
    <mergeCell ref="BY9:CA9"/>
    <mergeCell ref="B10:BO10"/>
    <mergeCell ref="BY11:CA11"/>
    <mergeCell ref="L9:BO9"/>
    <mergeCell ref="L8:CA8"/>
    <mergeCell ref="BY10:CA10"/>
    <mergeCell ref="BJ24:BL24"/>
    <mergeCell ref="BJ25:BL25"/>
    <mergeCell ref="BM24:BO24"/>
    <mergeCell ref="BM25:BO25"/>
    <mergeCell ref="B7:K7"/>
    <mergeCell ref="B6:K6"/>
    <mergeCell ref="B9:K9"/>
    <mergeCell ref="R11:W11"/>
    <mergeCell ref="B11:Q11"/>
    <mergeCell ref="L6:BH6"/>
    <mergeCell ref="F33:I33"/>
    <mergeCell ref="J33:AL34"/>
    <mergeCell ref="AM33:AZ34"/>
    <mergeCell ref="BA33:BD33"/>
    <mergeCell ref="BP24:BS24"/>
    <mergeCell ref="BP25:BS25"/>
    <mergeCell ref="AI24:AJ27"/>
    <mergeCell ref="AK24:AN24"/>
    <mergeCell ref="BP26:BS27"/>
    <mergeCell ref="AS24:BI25"/>
    <mergeCell ref="C33:E33"/>
    <mergeCell ref="C34:E34"/>
    <mergeCell ref="BT24:CD25"/>
    <mergeCell ref="C26:I27"/>
    <mergeCell ref="J26:AH27"/>
    <mergeCell ref="AK26:AN27"/>
    <mergeCell ref="AO26:AR27"/>
    <mergeCell ref="AS26:BI27"/>
    <mergeCell ref="BJ26:BL27"/>
    <mergeCell ref="BM26:BO27"/>
    <mergeCell ref="BT26:CD27"/>
    <mergeCell ref="J28:M29"/>
    <mergeCell ref="N28:Q29"/>
    <mergeCell ref="R28:U29"/>
    <mergeCell ref="Z28:AD29"/>
    <mergeCell ref="AE29:AI29"/>
    <mergeCell ref="AE28:AI28"/>
    <mergeCell ref="AJ28:AN29"/>
    <mergeCell ref="AO28:AV29"/>
    <mergeCell ref="AW28:BD29"/>
    <mergeCell ref="BE28:BM29"/>
    <mergeCell ref="BS28:BV28"/>
    <mergeCell ref="BS29:BV29"/>
    <mergeCell ref="J30:M31"/>
    <mergeCell ref="N30:Q31"/>
    <mergeCell ref="R30:U31"/>
    <mergeCell ref="Z30:AD31"/>
    <mergeCell ref="BN75:BT75"/>
    <mergeCell ref="BY33:CD33"/>
    <mergeCell ref="AE30:AI31"/>
    <mergeCell ref="AJ30:AN31"/>
    <mergeCell ref="AO30:AV31"/>
    <mergeCell ref="AW30:BD31"/>
    <mergeCell ref="BS30:BV31"/>
    <mergeCell ref="BP37:BS37"/>
    <mergeCell ref="BM38:BO38"/>
    <mergeCell ref="BP38:BS38"/>
    <mergeCell ref="BC80:BH80"/>
    <mergeCell ref="BJ80:CE82"/>
    <mergeCell ref="X81:BI82"/>
    <mergeCell ref="B82:W82"/>
    <mergeCell ref="B73:Z80"/>
    <mergeCell ref="BN72:BZ73"/>
    <mergeCell ref="BU75:BY75"/>
    <mergeCell ref="BN76:BT76"/>
    <mergeCell ref="BU76:BY76"/>
    <mergeCell ref="BU77:BY77"/>
    <mergeCell ref="AA78:BA78"/>
    <mergeCell ref="AA73:BI73"/>
    <mergeCell ref="AA74:AB74"/>
    <mergeCell ref="BB74:BB79"/>
    <mergeCell ref="BI74:BI80"/>
    <mergeCell ref="BC77:BH78"/>
    <mergeCell ref="AA76:AD77"/>
    <mergeCell ref="AE77:BA77"/>
    <mergeCell ref="AO76:BA76"/>
    <mergeCell ref="BC79:BH79"/>
    <mergeCell ref="B1:CF1"/>
    <mergeCell ref="W65:BM65"/>
    <mergeCell ref="W66:AA66"/>
    <mergeCell ref="AB66:BL66"/>
    <mergeCell ref="BN61:CE71"/>
    <mergeCell ref="BJ71:BM79"/>
    <mergeCell ref="BN78:BT78"/>
    <mergeCell ref="BZ75:BZ78"/>
    <mergeCell ref="K2:W2"/>
    <mergeCell ref="AC79:BA79"/>
    <mergeCell ref="D2:J2"/>
    <mergeCell ref="D3:J3"/>
    <mergeCell ref="B4:W4"/>
    <mergeCell ref="K3:W3"/>
    <mergeCell ref="BI4:BT4"/>
    <mergeCell ref="X2:BG2"/>
    <mergeCell ref="BI2:BO2"/>
    <mergeCell ref="BP2:BY2"/>
    <mergeCell ref="BI3:BT3"/>
    <mergeCell ref="BU3:BY3"/>
    <mergeCell ref="X3:BG3"/>
    <mergeCell ref="BU4:BY4"/>
    <mergeCell ref="BI5:BT5"/>
    <mergeCell ref="BU5:BY5"/>
    <mergeCell ref="A83:CF83"/>
    <mergeCell ref="CA72:CE79"/>
    <mergeCell ref="W63:BM63"/>
    <mergeCell ref="W64:BM64"/>
    <mergeCell ref="BC76:BH76"/>
    <mergeCell ref="C35:E36"/>
    <mergeCell ref="C37:I37"/>
    <mergeCell ref="AA80:BB80"/>
    <mergeCell ref="AC74:BA75"/>
    <mergeCell ref="BC74:BH75"/>
    <mergeCell ref="C52:I53"/>
    <mergeCell ref="BP52:BS53"/>
    <mergeCell ref="AW54:BD55"/>
    <mergeCell ref="X4:BG4"/>
    <mergeCell ref="BS60:CE60"/>
    <mergeCell ref="B18:CA18"/>
    <mergeCell ref="BI6:BZ6"/>
    <mergeCell ref="BP9:BR9"/>
    <mergeCell ref="BS9:BU9"/>
    <mergeCell ref="BV9:BX9"/>
    <mergeCell ref="R60:BR60"/>
    <mergeCell ref="W62:BM62"/>
    <mergeCell ref="B61:V70"/>
    <mergeCell ref="W70:BM70"/>
    <mergeCell ref="W61:BM61"/>
    <mergeCell ref="B60:Q60"/>
    <mergeCell ref="AR12:CA12"/>
    <mergeCell ref="BN14:CA14"/>
    <mergeCell ref="L7:CA7"/>
    <mergeCell ref="BP10:BX11"/>
    <mergeCell ref="AA13:AY13"/>
    <mergeCell ref="CC16:CE18"/>
    <mergeCell ref="AK17:CB17"/>
    <mergeCell ref="C13:P13"/>
    <mergeCell ref="C15:P15"/>
    <mergeCell ref="C17:P17"/>
    <mergeCell ref="BS55:BV55"/>
    <mergeCell ref="J52:AH53"/>
    <mergeCell ref="AK52:AN53"/>
    <mergeCell ref="AO52:AR53"/>
    <mergeCell ref="AI50:AJ53"/>
    <mergeCell ref="AK50:AN50"/>
    <mergeCell ref="AO50:AR50"/>
    <mergeCell ref="AS52:BI53"/>
    <mergeCell ref="BJ52:BL53"/>
    <mergeCell ref="BM52:BO53"/>
    <mergeCell ref="BS56:BV57"/>
    <mergeCell ref="BN55:BR55"/>
    <mergeCell ref="AE56:AI57"/>
    <mergeCell ref="AJ56:AN57"/>
    <mergeCell ref="AO56:AV57"/>
    <mergeCell ref="AW56:BD57"/>
    <mergeCell ref="BE54:BM55"/>
    <mergeCell ref="BS54:BV54"/>
    <mergeCell ref="BN54:BR54"/>
    <mergeCell ref="AE55:AI55"/>
    <mergeCell ref="N56:Q57"/>
    <mergeCell ref="R56:U57"/>
    <mergeCell ref="V56:Y57"/>
    <mergeCell ref="Z56:AD57"/>
    <mergeCell ref="BE56:BM57"/>
    <mergeCell ref="BN56:BR57"/>
    <mergeCell ref="AA11:AY11"/>
    <mergeCell ref="BH13:BK13"/>
    <mergeCell ref="J41:M42"/>
    <mergeCell ref="V41:Y41"/>
    <mergeCell ref="BN28:BR28"/>
    <mergeCell ref="BN29:BR29"/>
    <mergeCell ref="BN41:BR41"/>
    <mergeCell ref="BN42:BR42"/>
    <mergeCell ref="BE30:BM31"/>
    <mergeCell ref="BN30:BR31"/>
  </mergeCells>
  <dataValidations count="17">
    <dataValidation type="textLength" allowBlank="1" showInputMessage="1" showErrorMessage="1" prompt="Enter 2 digit year" sqref="BH13">
      <formula1>2</formula1>
      <formula2>2</formula2>
    </dataValidation>
    <dataValidation type="textLength" allowBlank="1" showInputMessage="1" showErrorMessage="1" prompt="Agency code must be exactly 3 digits" sqref="R13">
      <formula1>3</formula1>
      <formula2>3</formula2>
    </dataValidation>
    <dataValidation allowBlank="1" showInputMessage="1" showErrorMessage="1" promptTitle="Total Voucher Amount" prompt="DO NOT PUT A TOTAL IN HERE, ONE WILL BE GENERATED FROM THE AMOUNTS IN THE CODING LINES." errorTitle="No Entry Allowed" error="The total amount will automatically be entered base on the amounts charged on the coding lines." sqref="R17"/>
    <dataValidation type="textLength" allowBlank="1" showInputMessage="1" showErrorMessage="1" prompt="4 Digit Field" sqref="R30 BJ52 Z56 R56 BJ26 BJ39 Z43 R43 Z30">
      <formula1>0</formula1>
      <formula2>4</formula2>
    </dataValidation>
    <dataValidation type="textLength" allowBlank="1" showInputMessage="1" showErrorMessage="1" prompt="3 Digit Field" sqref="N30 J56 AO52 N56 J30 J43 AO39 N43 AO26">
      <formula1>0</formula1>
      <formula2>3</formula2>
    </dataValidation>
    <dataValidation type="textLength" allowBlank="1" showInputMessage="1" showErrorMessage="1" sqref="C26 BE48 BA48 C52 BE22 BE35 BA35 C39 BA22">
      <formula1>0</formula1>
      <formula2>10</formula2>
    </dataValidation>
    <dataValidation type="textLength" allowBlank="1" showInputMessage="1" showErrorMessage="1" prompt="20 Digit Field" sqref="BI22 BI48 BI35">
      <formula1>0</formula1>
      <formula2>20</formula2>
    </dataValidation>
    <dataValidation type="textLength" allowBlank="1" showInputMessage="1" showErrorMessage="1" sqref="BY22 BY48 BY35">
      <formula1>0</formula1>
      <formula2>3</formula2>
    </dataValidation>
    <dataValidation type="textLength" allowBlank="1" showInputMessage="1" showErrorMessage="1" prompt="2 Digit Field" sqref="AE30 AE56 AE43">
      <formula1>0</formula1>
      <formula2>2</formula2>
    </dataValidation>
    <dataValidation type="textLength" allowBlank="1" showInputMessage="1" showErrorMessage="1" prompt="6 Digit Field" sqref="BN30 BE56 BN56 BE43 BE30 BN43">
      <formula1>0</formula1>
      <formula2>6</formula2>
    </dataValidation>
    <dataValidation type="textLength" allowBlank="1" showInputMessage="1" showErrorMessage="1" prompt="10 Digit Field" sqref="AW30 AO56 AW56 AO30 AO43 AW43">
      <formula1>0</formula1>
      <formula2>10</formula2>
    </dataValidation>
    <dataValidation type="textLength" allowBlank="1" showInputMessage="1" showErrorMessage="1" sqref="AJ30 AJ56 AJ43">
      <formula1>1</formula1>
      <formula2>5</formula2>
    </dataValidation>
    <dataValidation type="textLength" allowBlank="1" showInputMessage="1" showErrorMessage="1" sqref="BP26 BP52 BP39">
      <formula1>1</formula1>
      <formula2>4</formula2>
    </dataValidation>
    <dataValidation type="textLength" allowBlank="1" showInputMessage="1" showErrorMessage="1" prompt="30 Digit Field" sqref="J26 J52 J39">
      <formula1>0</formula1>
      <formula2>30</formula2>
    </dataValidation>
    <dataValidation type="textLength" allowBlank="1" showInputMessage="1" showErrorMessage="1" prompt="3 Digit Field" error="3 Digit Field" sqref="AK26 AK52 AK39">
      <formula1>0</formula1>
      <formula2>3</formula2>
    </dataValidation>
    <dataValidation type="textLength" allowBlank="1" showInputMessage="1" showErrorMessage="1" prompt="20 Digit Field" error="20 Digit Field" sqref="AS26 AS52 AS39">
      <formula1>0</formula1>
      <formula2>20</formula2>
    </dataValidation>
    <dataValidation type="textLength" allowBlank="1" showInputMessage="1" showErrorMessage="1" sqref="BS30 BS56 BS43">
      <formula1>0</formula1>
      <formula2>4</formula2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81"/>
  <sheetViews>
    <sheetView showGridLines="0" showRowColHeaders="0" zoomScale="65" zoomScaleNormal="65" zoomScalePageLayoutView="0" workbookViewId="0" topLeftCell="A1">
      <selection activeCell="AO9" sqref="AO9:BB10"/>
    </sheetView>
  </sheetViews>
  <sheetFormatPr defaultColWidth="9.140625" defaultRowHeight="12.75"/>
  <cols>
    <col min="1" max="1" width="5.7109375" style="30" customWidth="1"/>
    <col min="2" max="4" width="1.7109375" style="30" customWidth="1"/>
    <col min="5" max="5" width="2.7109375" style="30" customWidth="1"/>
    <col min="6" max="6" width="2.57421875" style="30" customWidth="1"/>
    <col min="7" max="25" width="2.7109375" style="30" customWidth="1"/>
    <col min="26" max="26" width="2.8515625" style="30" customWidth="1"/>
    <col min="27" max="78" width="2.7109375" style="30" customWidth="1"/>
    <col min="79" max="79" width="3.28125" style="30" customWidth="1"/>
    <col min="80" max="80" width="1.421875" style="30" customWidth="1"/>
    <col min="81" max="81" width="2.00390625" style="30" customWidth="1"/>
    <col min="82" max="82" width="1.8515625" style="30" customWidth="1"/>
    <col min="83" max="83" width="1.7109375" style="30" customWidth="1"/>
    <col min="84" max="84" width="1.421875" style="30" customWidth="1"/>
    <col min="85" max="86" width="2.7109375" style="30" customWidth="1"/>
    <col min="87" max="16384" width="9.140625" style="30" customWidth="1"/>
  </cols>
  <sheetData>
    <row r="1" spans="19:86" ht="21" customHeight="1"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429"/>
      <c r="BM1" s="429"/>
      <c r="BN1" s="429"/>
      <c r="BO1" s="429"/>
      <c r="BP1" s="429"/>
      <c r="BQ1" s="429"/>
      <c r="BR1" s="429"/>
      <c r="BS1" s="429"/>
      <c r="BT1" s="429"/>
      <c r="BU1" s="429"/>
      <c r="BV1" s="429"/>
      <c r="BW1" s="429"/>
      <c r="BX1" s="429"/>
      <c r="BY1" s="429"/>
      <c r="BZ1" s="429"/>
      <c r="CA1" s="429"/>
      <c r="CB1" s="429"/>
      <c r="CC1" s="429"/>
      <c r="CD1" s="429"/>
      <c r="CE1" s="429"/>
      <c r="CF1" s="429"/>
      <c r="CG1" s="429"/>
      <c r="CH1" s="29"/>
    </row>
    <row r="2" spans="1:86" ht="21" customHeight="1" thickBot="1">
      <c r="A2" s="29" t="s">
        <v>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1:86" ht="21" customHeight="1">
      <c r="A3" s="29"/>
      <c r="B3" s="58"/>
      <c r="C3" s="32"/>
      <c r="D3" s="32"/>
      <c r="E3" s="32"/>
      <c r="F3" s="32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3"/>
      <c r="CG3" s="29"/>
      <c r="CH3" s="29"/>
    </row>
    <row r="4" spans="1:86" ht="21" customHeight="1">
      <c r="A4" s="425"/>
      <c r="B4" s="34"/>
      <c r="C4" s="35"/>
      <c r="D4" s="35"/>
      <c r="E4" s="427" t="s">
        <v>91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36"/>
      <c r="CF4" s="37"/>
      <c r="CG4" s="29"/>
      <c r="CH4" s="29"/>
    </row>
    <row r="5" spans="1:86" ht="21" customHeight="1">
      <c r="A5" s="425"/>
      <c r="B5" s="34"/>
      <c r="C5" s="35"/>
      <c r="D5" s="35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7"/>
      <c r="BE5" s="427"/>
      <c r="BF5" s="427"/>
      <c r="BG5" s="427"/>
      <c r="BH5" s="427"/>
      <c r="BI5" s="427"/>
      <c r="BJ5" s="427"/>
      <c r="BK5" s="427"/>
      <c r="BL5" s="427"/>
      <c r="BM5" s="427"/>
      <c r="BN5" s="427"/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A5" s="427"/>
      <c r="CB5" s="427"/>
      <c r="CC5" s="427"/>
      <c r="CD5" s="427"/>
      <c r="CE5" s="36"/>
      <c r="CF5" s="37"/>
      <c r="CG5" s="29"/>
      <c r="CH5" s="29"/>
    </row>
    <row r="6" spans="1:86" ht="21" customHeight="1">
      <c r="A6" s="425"/>
      <c r="B6" s="34"/>
      <c r="C6" s="35"/>
      <c r="D6" s="35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8"/>
      <c r="BE6" s="428"/>
      <c r="BF6" s="428"/>
      <c r="BG6" s="428"/>
      <c r="BH6" s="428"/>
      <c r="BI6" s="428"/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428"/>
      <c r="CE6" s="36"/>
      <c r="CF6" s="37"/>
      <c r="CG6" s="29"/>
      <c r="CH6" s="29"/>
    </row>
    <row r="7" spans="1:86" ht="21" customHeight="1">
      <c r="A7" s="426"/>
      <c r="B7" s="34"/>
      <c r="C7" s="35"/>
      <c r="D7" s="35"/>
      <c r="E7" s="372" t="s">
        <v>64</v>
      </c>
      <c r="F7" s="373"/>
      <c r="G7" s="374"/>
      <c r="H7" s="405" t="s">
        <v>65</v>
      </c>
      <c r="I7" s="406"/>
      <c r="J7" s="406"/>
      <c r="K7" s="407"/>
      <c r="L7" s="372" t="s">
        <v>67</v>
      </c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4"/>
      <c r="AO7" s="369" t="s">
        <v>68</v>
      </c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1"/>
      <c r="BC7" s="405" t="s">
        <v>69</v>
      </c>
      <c r="BD7" s="406"/>
      <c r="BE7" s="406"/>
      <c r="BF7" s="407"/>
      <c r="BG7" s="369" t="s">
        <v>70</v>
      </c>
      <c r="BH7" s="370"/>
      <c r="BI7" s="370"/>
      <c r="BJ7" s="371"/>
      <c r="BK7" s="372" t="s">
        <v>3</v>
      </c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4"/>
      <c r="CA7" s="372" t="s">
        <v>71</v>
      </c>
      <c r="CB7" s="373"/>
      <c r="CC7" s="373"/>
      <c r="CD7" s="374"/>
      <c r="CE7" s="36"/>
      <c r="CF7" s="37"/>
      <c r="CG7" s="29"/>
      <c r="CH7" s="29"/>
    </row>
    <row r="8" spans="1:86" ht="21" customHeight="1">
      <c r="A8" s="426"/>
      <c r="B8" s="34"/>
      <c r="C8" s="35"/>
      <c r="D8" s="35"/>
      <c r="E8" s="375" t="s">
        <v>5</v>
      </c>
      <c r="F8" s="376"/>
      <c r="G8" s="377"/>
      <c r="H8" s="360" t="s">
        <v>66</v>
      </c>
      <c r="I8" s="361"/>
      <c r="J8" s="361"/>
      <c r="K8" s="362"/>
      <c r="L8" s="375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7"/>
      <c r="AO8" s="384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6"/>
      <c r="BC8" s="384" t="s">
        <v>70</v>
      </c>
      <c r="BD8" s="385"/>
      <c r="BE8" s="385"/>
      <c r="BF8" s="386"/>
      <c r="BG8" s="384"/>
      <c r="BH8" s="385"/>
      <c r="BI8" s="385"/>
      <c r="BJ8" s="386"/>
      <c r="BK8" s="375"/>
      <c r="BL8" s="376"/>
      <c r="BM8" s="376"/>
      <c r="BN8" s="376"/>
      <c r="BO8" s="376"/>
      <c r="BP8" s="376"/>
      <c r="BQ8" s="376"/>
      <c r="BR8" s="376"/>
      <c r="BS8" s="376"/>
      <c r="BT8" s="376"/>
      <c r="BU8" s="376"/>
      <c r="BV8" s="376"/>
      <c r="BW8" s="376"/>
      <c r="BX8" s="376"/>
      <c r="BY8" s="376"/>
      <c r="BZ8" s="377"/>
      <c r="CA8" s="375" t="s">
        <v>64</v>
      </c>
      <c r="CB8" s="376"/>
      <c r="CC8" s="376"/>
      <c r="CD8" s="377"/>
      <c r="CE8" s="36"/>
      <c r="CF8" s="37"/>
      <c r="CG8" s="29"/>
      <c r="CH8" s="29"/>
    </row>
    <row r="9" spans="1:86" ht="21" customHeight="1">
      <c r="A9" s="426"/>
      <c r="B9" s="34"/>
      <c r="C9" s="35"/>
      <c r="D9" s="35"/>
      <c r="E9" s="387" t="s">
        <v>88</v>
      </c>
      <c r="F9" s="388"/>
      <c r="G9" s="389"/>
      <c r="H9" s="257"/>
      <c r="I9" s="258"/>
      <c r="J9" s="258"/>
      <c r="K9" s="259"/>
      <c r="L9" s="393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5"/>
      <c r="AO9" s="399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1"/>
      <c r="BC9" s="342"/>
      <c r="BD9" s="343"/>
      <c r="BE9" s="343"/>
      <c r="BF9" s="344"/>
      <c r="BG9" s="342"/>
      <c r="BH9" s="343"/>
      <c r="BI9" s="343"/>
      <c r="BJ9" s="344"/>
      <c r="BK9" s="416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8"/>
      <c r="CA9" s="348"/>
      <c r="CB9" s="349"/>
      <c r="CC9" s="349"/>
      <c r="CD9" s="350"/>
      <c r="CE9" s="36"/>
      <c r="CF9" s="37"/>
      <c r="CG9" s="29"/>
      <c r="CH9" s="29"/>
    </row>
    <row r="10" spans="1:86" ht="21" customHeight="1">
      <c r="A10" s="426"/>
      <c r="B10" s="34"/>
      <c r="C10" s="35"/>
      <c r="D10" s="35"/>
      <c r="E10" s="390"/>
      <c r="F10" s="391"/>
      <c r="G10" s="392"/>
      <c r="H10" s="260"/>
      <c r="I10" s="261"/>
      <c r="J10" s="261"/>
      <c r="K10" s="262"/>
      <c r="L10" s="396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8"/>
      <c r="AO10" s="402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4"/>
      <c r="BC10" s="345"/>
      <c r="BD10" s="346"/>
      <c r="BE10" s="346"/>
      <c r="BF10" s="347"/>
      <c r="BG10" s="345"/>
      <c r="BH10" s="346"/>
      <c r="BI10" s="346"/>
      <c r="BJ10" s="347"/>
      <c r="BK10" s="419"/>
      <c r="BL10" s="420"/>
      <c r="BM10" s="420"/>
      <c r="BN10" s="420"/>
      <c r="BO10" s="420"/>
      <c r="BP10" s="420"/>
      <c r="BQ10" s="420"/>
      <c r="BR10" s="420"/>
      <c r="BS10" s="420"/>
      <c r="BT10" s="420"/>
      <c r="BU10" s="420"/>
      <c r="BV10" s="420"/>
      <c r="BW10" s="420"/>
      <c r="BX10" s="420"/>
      <c r="BY10" s="420"/>
      <c r="BZ10" s="421"/>
      <c r="CA10" s="351"/>
      <c r="CB10" s="352"/>
      <c r="CC10" s="352"/>
      <c r="CD10" s="353"/>
      <c r="CE10" s="36"/>
      <c r="CF10" s="37"/>
      <c r="CG10" s="29"/>
      <c r="CH10" s="29"/>
    </row>
    <row r="11" spans="1:86" ht="21" customHeight="1">
      <c r="A11" s="426"/>
      <c r="B11" s="34"/>
      <c r="C11" s="35"/>
      <c r="D11" s="35"/>
      <c r="E11" s="369" t="s">
        <v>85</v>
      </c>
      <c r="F11" s="370"/>
      <c r="G11" s="370"/>
      <c r="H11" s="370"/>
      <c r="I11" s="370"/>
      <c r="J11" s="370"/>
      <c r="K11" s="371"/>
      <c r="L11" s="372" t="s">
        <v>72</v>
      </c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4"/>
      <c r="AK11" s="378" t="s">
        <v>2</v>
      </c>
      <c r="AL11" s="379"/>
      <c r="AM11" s="372" t="s">
        <v>73</v>
      </c>
      <c r="AN11" s="373"/>
      <c r="AO11" s="373"/>
      <c r="AP11" s="374"/>
      <c r="AQ11" s="372" t="s">
        <v>73</v>
      </c>
      <c r="AR11" s="373"/>
      <c r="AS11" s="373"/>
      <c r="AT11" s="374"/>
      <c r="AU11" s="372" t="s">
        <v>74</v>
      </c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374"/>
      <c r="BL11" s="372" t="s">
        <v>75</v>
      </c>
      <c r="BM11" s="373"/>
      <c r="BN11" s="374"/>
      <c r="BO11" s="405" t="s">
        <v>76</v>
      </c>
      <c r="BP11" s="406"/>
      <c r="BQ11" s="407"/>
      <c r="BR11" s="405" t="s">
        <v>77</v>
      </c>
      <c r="BS11" s="406"/>
      <c r="BT11" s="406"/>
      <c r="BU11" s="407"/>
      <c r="BV11" s="405" t="s">
        <v>78</v>
      </c>
      <c r="BW11" s="406"/>
      <c r="BX11" s="406"/>
      <c r="BY11" s="406"/>
      <c r="BZ11" s="406"/>
      <c r="CA11" s="406"/>
      <c r="CB11" s="406"/>
      <c r="CC11" s="406"/>
      <c r="CD11" s="407"/>
      <c r="CE11" s="36"/>
      <c r="CF11" s="37"/>
      <c r="CG11" s="29"/>
      <c r="CH11" s="29"/>
    </row>
    <row r="12" spans="1:86" ht="21" customHeight="1">
      <c r="A12" s="426"/>
      <c r="B12" s="34"/>
      <c r="C12" s="35"/>
      <c r="D12" s="35"/>
      <c r="E12" s="384" t="s">
        <v>86</v>
      </c>
      <c r="F12" s="385"/>
      <c r="G12" s="385"/>
      <c r="H12" s="385"/>
      <c r="I12" s="385"/>
      <c r="J12" s="385"/>
      <c r="K12" s="386"/>
      <c r="L12" s="375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7"/>
      <c r="AK12" s="380"/>
      <c r="AL12" s="381"/>
      <c r="AM12" s="375" t="s">
        <v>79</v>
      </c>
      <c r="AN12" s="376"/>
      <c r="AO12" s="376"/>
      <c r="AP12" s="377"/>
      <c r="AQ12" s="375" t="s">
        <v>60</v>
      </c>
      <c r="AR12" s="376"/>
      <c r="AS12" s="376"/>
      <c r="AT12" s="377"/>
      <c r="AU12" s="375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7"/>
      <c r="BL12" s="375" t="s">
        <v>64</v>
      </c>
      <c r="BM12" s="376"/>
      <c r="BN12" s="377"/>
      <c r="BO12" s="360" t="s">
        <v>64</v>
      </c>
      <c r="BP12" s="361"/>
      <c r="BQ12" s="362"/>
      <c r="BR12" s="360" t="s">
        <v>64</v>
      </c>
      <c r="BS12" s="361"/>
      <c r="BT12" s="361"/>
      <c r="BU12" s="362"/>
      <c r="BV12" s="360"/>
      <c r="BW12" s="361"/>
      <c r="BX12" s="361"/>
      <c r="BY12" s="361"/>
      <c r="BZ12" s="361"/>
      <c r="CA12" s="361"/>
      <c r="CB12" s="361"/>
      <c r="CC12" s="361"/>
      <c r="CD12" s="362"/>
      <c r="CE12" s="36"/>
      <c r="CF12" s="37"/>
      <c r="CG12" s="29"/>
      <c r="CH12" s="29"/>
    </row>
    <row r="13" spans="1:86" ht="21" customHeight="1">
      <c r="A13" s="426"/>
      <c r="B13" s="34"/>
      <c r="C13" s="35"/>
      <c r="D13" s="35"/>
      <c r="E13" s="363"/>
      <c r="F13" s="364"/>
      <c r="G13" s="364"/>
      <c r="H13" s="364"/>
      <c r="I13" s="364"/>
      <c r="J13" s="364"/>
      <c r="K13" s="365"/>
      <c r="L13" s="257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9"/>
      <c r="AK13" s="380"/>
      <c r="AL13" s="381"/>
      <c r="AM13" s="348"/>
      <c r="AN13" s="349"/>
      <c r="AO13" s="349"/>
      <c r="AP13" s="350"/>
      <c r="AQ13" s="348"/>
      <c r="AR13" s="349"/>
      <c r="AS13" s="349"/>
      <c r="AT13" s="350"/>
      <c r="AU13" s="348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50"/>
      <c r="BL13" s="348"/>
      <c r="BM13" s="349"/>
      <c r="BN13" s="350"/>
      <c r="BO13" s="342"/>
      <c r="BP13" s="343"/>
      <c r="BQ13" s="344"/>
      <c r="BR13" s="342"/>
      <c r="BS13" s="343"/>
      <c r="BT13" s="343"/>
      <c r="BU13" s="344"/>
      <c r="BV13" s="257"/>
      <c r="BW13" s="258"/>
      <c r="BX13" s="258"/>
      <c r="BY13" s="258"/>
      <c r="BZ13" s="258"/>
      <c r="CA13" s="258"/>
      <c r="CB13" s="258"/>
      <c r="CC13" s="258"/>
      <c r="CD13" s="259"/>
      <c r="CE13" s="36"/>
      <c r="CF13" s="37"/>
      <c r="CG13" s="29"/>
      <c r="CH13" s="29"/>
    </row>
    <row r="14" spans="1:86" ht="21" customHeight="1">
      <c r="A14" s="426"/>
      <c r="B14" s="34"/>
      <c r="C14" s="35"/>
      <c r="D14" s="35"/>
      <c r="E14" s="366"/>
      <c r="F14" s="367"/>
      <c r="G14" s="367"/>
      <c r="H14" s="367"/>
      <c r="I14" s="367"/>
      <c r="J14" s="367"/>
      <c r="K14" s="368"/>
      <c r="L14" s="260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2"/>
      <c r="AK14" s="382"/>
      <c r="AL14" s="383"/>
      <c r="AM14" s="351"/>
      <c r="AN14" s="352"/>
      <c r="AO14" s="352"/>
      <c r="AP14" s="353"/>
      <c r="AQ14" s="351"/>
      <c r="AR14" s="352"/>
      <c r="AS14" s="352"/>
      <c r="AT14" s="353"/>
      <c r="AU14" s="351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3"/>
      <c r="BL14" s="351"/>
      <c r="BM14" s="352"/>
      <c r="BN14" s="353"/>
      <c r="BO14" s="345"/>
      <c r="BP14" s="346"/>
      <c r="BQ14" s="347"/>
      <c r="BR14" s="345"/>
      <c r="BS14" s="346"/>
      <c r="BT14" s="346"/>
      <c r="BU14" s="347"/>
      <c r="BV14" s="260"/>
      <c r="BW14" s="261"/>
      <c r="BX14" s="261"/>
      <c r="BY14" s="261"/>
      <c r="BZ14" s="261"/>
      <c r="CA14" s="261"/>
      <c r="CB14" s="261"/>
      <c r="CC14" s="261"/>
      <c r="CD14" s="262"/>
      <c r="CE14" s="36"/>
      <c r="CF14" s="37"/>
      <c r="CG14" s="29"/>
      <c r="CH14" s="29"/>
    </row>
    <row r="15" spans="1:86" ht="21" customHeight="1">
      <c r="A15" s="426"/>
      <c r="B15" s="34"/>
      <c r="C15" s="35"/>
      <c r="D15" s="35"/>
      <c r="E15" s="406"/>
      <c r="F15" s="406"/>
      <c r="G15" s="406"/>
      <c r="H15" s="406"/>
      <c r="I15" s="406"/>
      <c r="J15" s="406"/>
      <c r="K15" s="406"/>
      <c r="L15" s="372" t="s">
        <v>80</v>
      </c>
      <c r="M15" s="373"/>
      <c r="N15" s="373"/>
      <c r="O15" s="374"/>
      <c r="P15" s="372" t="s">
        <v>60</v>
      </c>
      <c r="Q15" s="373"/>
      <c r="R15" s="373"/>
      <c r="S15" s="374"/>
      <c r="T15" s="372" t="s">
        <v>61</v>
      </c>
      <c r="U15" s="373"/>
      <c r="V15" s="373"/>
      <c r="W15" s="374"/>
      <c r="X15" s="412" t="s">
        <v>87</v>
      </c>
      <c r="Y15" s="413"/>
      <c r="Z15" s="413"/>
      <c r="AA15" s="414"/>
      <c r="AB15" s="372" t="s">
        <v>92</v>
      </c>
      <c r="AC15" s="373"/>
      <c r="AD15" s="373"/>
      <c r="AE15" s="373"/>
      <c r="AF15" s="374"/>
      <c r="AG15" s="372" t="s">
        <v>4</v>
      </c>
      <c r="AH15" s="373"/>
      <c r="AI15" s="373"/>
      <c r="AJ15" s="373"/>
      <c r="AK15" s="374"/>
      <c r="AL15" s="372" t="s">
        <v>81</v>
      </c>
      <c r="AM15" s="373"/>
      <c r="AN15" s="373"/>
      <c r="AO15" s="373"/>
      <c r="AP15" s="374"/>
      <c r="AQ15" s="372" t="s">
        <v>82</v>
      </c>
      <c r="AR15" s="373"/>
      <c r="AS15" s="373"/>
      <c r="AT15" s="373"/>
      <c r="AU15" s="373"/>
      <c r="AV15" s="373"/>
      <c r="AW15" s="373"/>
      <c r="AX15" s="374"/>
      <c r="AY15" s="372" t="s">
        <v>83</v>
      </c>
      <c r="AZ15" s="373"/>
      <c r="BA15" s="373"/>
      <c r="BB15" s="373"/>
      <c r="BC15" s="373"/>
      <c r="BD15" s="373"/>
      <c r="BE15" s="373"/>
      <c r="BF15" s="374"/>
      <c r="BG15" s="372" t="s">
        <v>62</v>
      </c>
      <c r="BH15" s="373"/>
      <c r="BI15" s="373"/>
      <c r="BJ15" s="373"/>
      <c r="BK15" s="373"/>
      <c r="BL15" s="373"/>
      <c r="BM15" s="373"/>
      <c r="BN15" s="373"/>
      <c r="BO15" s="374"/>
      <c r="BP15" s="372" t="s">
        <v>63</v>
      </c>
      <c r="BQ15" s="373"/>
      <c r="BR15" s="373"/>
      <c r="BS15" s="373"/>
      <c r="BT15" s="374"/>
      <c r="BU15" s="369" t="s">
        <v>84</v>
      </c>
      <c r="BV15" s="370"/>
      <c r="BW15" s="370"/>
      <c r="BX15" s="371"/>
      <c r="BY15" s="422"/>
      <c r="BZ15" s="422"/>
      <c r="CA15" s="422"/>
      <c r="CB15" s="422"/>
      <c r="CC15" s="422"/>
      <c r="CD15" s="422"/>
      <c r="CE15" s="36"/>
      <c r="CF15" s="37"/>
      <c r="CG15" s="29"/>
      <c r="CH15" s="29"/>
    </row>
    <row r="16" spans="1:86" ht="21" customHeight="1">
      <c r="A16" s="426"/>
      <c r="B16" s="34"/>
      <c r="C16" s="35"/>
      <c r="D16" s="35"/>
      <c r="E16" s="411"/>
      <c r="F16" s="411"/>
      <c r="G16" s="411"/>
      <c r="H16" s="411"/>
      <c r="I16" s="411"/>
      <c r="J16" s="411"/>
      <c r="K16" s="411"/>
      <c r="L16" s="375"/>
      <c r="M16" s="376"/>
      <c r="N16" s="376"/>
      <c r="O16" s="377"/>
      <c r="P16" s="375"/>
      <c r="Q16" s="376"/>
      <c r="R16" s="376"/>
      <c r="S16" s="377"/>
      <c r="T16" s="375"/>
      <c r="U16" s="376"/>
      <c r="V16" s="376"/>
      <c r="W16" s="377"/>
      <c r="X16" s="408" t="s">
        <v>61</v>
      </c>
      <c r="Y16" s="409"/>
      <c r="Z16" s="409"/>
      <c r="AA16" s="410"/>
      <c r="AB16" s="375" t="s">
        <v>81</v>
      </c>
      <c r="AC16" s="376"/>
      <c r="AD16" s="376"/>
      <c r="AE16" s="376"/>
      <c r="AF16" s="377"/>
      <c r="AG16" s="375" t="s">
        <v>6</v>
      </c>
      <c r="AH16" s="376"/>
      <c r="AI16" s="376"/>
      <c r="AJ16" s="376"/>
      <c r="AK16" s="377"/>
      <c r="AL16" s="375"/>
      <c r="AM16" s="376"/>
      <c r="AN16" s="376"/>
      <c r="AO16" s="376"/>
      <c r="AP16" s="377"/>
      <c r="AQ16" s="375"/>
      <c r="AR16" s="376"/>
      <c r="AS16" s="376"/>
      <c r="AT16" s="376"/>
      <c r="AU16" s="376"/>
      <c r="AV16" s="376"/>
      <c r="AW16" s="376"/>
      <c r="AX16" s="377"/>
      <c r="AY16" s="375"/>
      <c r="AZ16" s="376"/>
      <c r="BA16" s="376"/>
      <c r="BB16" s="376"/>
      <c r="BC16" s="376"/>
      <c r="BD16" s="376"/>
      <c r="BE16" s="376"/>
      <c r="BF16" s="377"/>
      <c r="BG16" s="375"/>
      <c r="BH16" s="376"/>
      <c r="BI16" s="376"/>
      <c r="BJ16" s="376"/>
      <c r="BK16" s="376"/>
      <c r="BL16" s="376"/>
      <c r="BM16" s="376"/>
      <c r="BN16" s="376"/>
      <c r="BO16" s="377"/>
      <c r="BP16" s="375" t="s">
        <v>89</v>
      </c>
      <c r="BQ16" s="376"/>
      <c r="BR16" s="376"/>
      <c r="BS16" s="376"/>
      <c r="BT16" s="377"/>
      <c r="BU16" s="384" t="s">
        <v>77</v>
      </c>
      <c r="BV16" s="385"/>
      <c r="BW16" s="385"/>
      <c r="BX16" s="386"/>
      <c r="BY16" s="423"/>
      <c r="BZ16" s="423"/>
      <c r="CA16" s="423"/>
      <c r="CB16" s="423"/>
      <c r="CC16" s="423"/>
      <c r="CD16" s="423"/>
      <c r="CE16" s="36"/>
      <c r="CF16" s="37"/>
      <c r="CG16" s="29"/>
      <c r="CH16" s="29"/>
    </row>
    <row r="17" spans="1:86" ht="21" customHeight="1">
      <c r="A17" s="426"/>
      <c r="B17" s="34"/>
      <c r="C17" s="35"/>
      <c r="D17" s="35"/>
      <c r="E17" s="411"/>
      <c r="F17" s="411"/>
      <c r="G17" s="411"/>
      <c r="H17" s="411"/>
      <c r="I17" s="411"/>
      <c r="J17" s="411"/>
      <c r="K17" s="411"/>
      <c r="L17" s="348"/>
      <c r="M17" s="349"/>
      <c r="N17" s="349"/>
      <c r="O17" s="350"/>
      <c r="P17" s="342"/>
      <c r="Q17" s="343"/>
      <c r="R17" s="343"/>
      <c r="S17" s="344"/>
      <c r="T17" s="348"/>
      <c r="U17" s="349"/>
      <c r="V17" s="349"/>
      <c r="W17" s="350"/>
      <c r="X17" s="354"/>
      <c r="Y17" s="355"/>
      <c r="Z17" s="355"/>
      <c r="AA17" s="356"/>
      <c r="AB17" s="348"/>
      <c r="AC17" s="349"/>
      <c r="AD17" s="349"/>
      <c r="AE17" s="349"/>
      <c r="AF17" s="350"/>
      <c r="AG17" s="342"/>
      <c r="AH17" s="343"/>
      <c r="AI17" s="343"/>
      <c r="AJ17" s="343"/>
      <c r="AK17" s="344"/>
      <c r="AL17" s="342"/>
      <c r="AM17" s="343"/>
      <c r="AN17" s="343"/>
      <c r="AO17" s="343"/>
      <c r="AP17" s="344"/>
      <c r="AQ17" s="348"/>
      <c r="AR17" s="349"/>
      <c r="AS17" s="349"/>
      <c r="AT17" s="349"/>
      <c r="AU17" s="349"/>
      <c r="AV17" s="349"/>
      <c r="AW17" s="349"/>
      <c r="AX17" s="350"/>
      <c r="AY17" s="348"/>
      <c r="AZ17" s="349"/>
      <c r="BA17" s="349"/>
      <c r="BB17" s="349"/>
      <c r="BC17" s="349"/>
      <c r="BD17" s="349"/>
      <c r="BE17" s="349"/>
      <c r="BF17" s="350"/>
      <c r="BG17" s="348"/>
      <c r="BH17" s="349"/>
      <c r="BI17" s="349"/>
      <c r="BJ17" s="349"/>
      <c r="BK17" s="349"/>
      <c r="BL17" s="349"/>
      <c r="BM17" s="349"/>
      <c r="BN17" s="349"/>
      <c r="BO17" s="350"/>
      <c r="BP17" s="348"/>
      <c r="BQ17" s="349"/>
      <c r="BR17" s="349"/>
      <c r="BS17" s="349"/>
      <c r="BT17" s="350"/>
      <c r="BU17" s="342"/>
      <c r="BV17" s="343"/>
      <c r="BW17" s="343"/>
      <c r="BX17" s="344"/>
      <c r="BY17" s="423"/>
      <c r="BZ17" s="423"/>
      <c r="CA17" s="423"/>
      <c r="CB17" s="423"/>
      <c r="CC17" s="423"/>
      <c r="CD17" s="423"/>
      <c r="CE17" s="36"/>
      <c r="CF17" s="37"/>
      <c r="CG17" s="29"/>
      <c r="CH17" s="29"/>
    </row>
    <row r="18" spans="1:86" ht="21" customHeight="1">
      <c r="A18" s="426"/>
      <c r="B18" s="34"/>
      <c r="C18" s="35"/>
      <c r="D18" s="35"/>
      <c r="E18" s="411"/>
      <c r="F18" s="411"/>
      <c r="G18" s="411"/>
      <c r="H18" s="411"/>
      <c r="I18" s="411"/>
      <c r="J18" s="411"/>
      <c r="K18" s="411"/>
      <c r="L18" s="351"/>
      <c r="M18" s="352"/>
      <c r="N18" s="352"/>
      <c r="O18" s="353"/>
      <c r="P18" s="345"/>
      <c r="Q18" s="346"/>
      <c r="R18" s="346"/>
      <c r="S18" s="347"/>
      <c r="T18" s="351"/>
      <c r="U18" s="352"/>
      <c r="V18" s="352"/>
      <c r="W18" s="353"/>
      <c r="X18" s="357"/>
      <c r="Y18" s="358"/>
      <c r="Z18" s="358"/>
      <c r="AA18" s="359"/>
      <c r="AB18" s="351"/>
      <c r="AC18" s="352"/>
      <c r="AD18" s="352"/>
      <c r="AE18" s="352"/>
      <c r="AF18" s="353"/>
      <c r="AG18" s="345"/>
      <c r="AH18" s="346"/>
      <c r="AI18" s="346"/>
      <c r="AJ18" s="346"/>
      <c r="AK18" s="347"/>
      <c r="AL18" s="345"/>
      <c r="AM18" s="346"/>
      <c r="AN18" s="346"/>
      <c r="AO18" s="346"/>
      <c r="AP18" s="347"/>
      <c r="AQ18" s="351"/>
      <c r="AR18" s="352"/>
      <c r="AS18" s="352"/>
      <c r="AT18" s="352"/>
      <c r="AU18" s="352"/>
      <c r="AV18" s="352"/>
      <c r="AW18" s="352"/>
      <c r="AX18" s="353"/>
      <c r="AY18" s="351"/>
      <c r="AZ18" s="352"/>
      <c r="BA18" s="352"/>
      <c r="BB18" s="352"/>
      <c r="BC18" s="352"/>
      <c r="BD18" s="352"/>
      <c r="BE18" s="352"/>
      <c r="BF18" s="353"/>
      <c r="BG18" s="351"/>
      <c r="BH18" s="352"/>
      <c r="BI18" s="352"/>
      <c r="BJ18" s="352"/>
      <c r="BK18" s="352"/>
      <c r="BL18" s="352"/>
      <c r="BM18" s="352"/>
      <c r="BN18" s="352"/>
      <c r="BO18" s="353"/>
      <c r="BP18" s="351"/>
      <c r="BQ18" s="352"/>
      <c r="BR18" s="352"/>
      <c r="BS18" s="352"/>
      <c r="BT18" s="353"/>
      <c r="BU18" s="345"/>
      <c r="BV18" s="346"/>
      <c r="BW18" s="346"/>
      <c r="BX18" s="347"/>
      <c r="BY18" s="423"/>
      <c r="BZ18" s="423"/>
      <c r="CA18" s="423"/>
      <c r="CB18" s="423"/>
      <c r="CC18" s="423"/>
      <c r="CD18" s="423"/>
      <c r="CE18" s="36"/>
      <c r="CF18" s="37"/>
      <c r="CG18" s="29"/>
      <c r="CH18" s="29"/>
    </row>
    <row r="19" spans="1:86" ht="21" customHeight="1">
      <c r="A19" s="426"/>
      <c r="B19" s="34"/>
      <c r="C19" s="35"/>
      <c r="D19" s="35"/>
      <c r="E19" s="361"/>
      <c r="F19" s="361"/>
      <c r="G19" s="361"/>
      <c r="H19" s="361"/>
      <c r="I19" s="361"/>
      <c r="J19" s="361"/>
      <c r="K19" s="361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15"/>
      <c r="AK19" s="415"/>
      <c r="AL19" s="415"/>
      <c r="AM19" s="415"/>
      <c r="AN19" s="415"/>
      <c r="AO19" s="415"/>
      <c r="AP19" s="415"/>
      <c r="AQ19" s="415"/>
      <c r="AR19" s="415"/>
      <c r="AS19" s="415"/>
      <c r="AT19" s="415"/>
      <c r="AU19" s="415"/>
      <c r="AV19" s="415"/>
      <c r="AW19" s="415"/>
      <c r="AX19" s="415"/>
      <c r="AY19" s="415"/>
      <c r="AZ19" s="415"/>
      <c r="BA19" s="415"/>
      <c r="BB19" s="415"/>
      <c r="BC19" s="415"/>
      <c r="BD19" s="415"/>
      <c r="BE19" s="415"/>
      <c r="BF19" s="415"/>
      <c r="BG19" s="415"/>
      <c r="BH19" s="415"/>
      <c r="BI19" s="415"/>
      <c r="BJ19" s="415"/>
      <c r="BK19" s="415"/>
      <c r="BL19" s="415"/>
      <c r="BM19" s="415"/>
      <c r="BN19" s="415"/>
      <c r="BO19" s="415"/>
      <c r="BP19" s="415"/>
      <c r="BQ19" s="415"/>
      <c r="BR19" s="415"/>
      <c r="BS19" s="415"/>
      <c r="BT19" s="415"/>
      <c r="BU19" s="415"/>
      <c r="BV19" s="415"/>
      <c r="BW19" s="415"/>
      <c r="BX19" s="415"/>
      <c r="BY19" s="424"/>
      <c r="BZ19" s="424"/>
      <c r="CA19" s="424"/>
      <c r="CB19" s="424"/>
      <c r="CC19" s="424"/>
      <c r="CD19" s="424"/>
      <c r="CE19" s="36"/>
      <c r="CF19" s="37"/>
      <c r="CG19" s="29"/>
      <c r="CH19" s="29"/>
    </row>
    <row r="20" spans="1:86" ht="21" customHeight="1">
      <c r="A20" s="426"/>
      <c r="B20" s="34"/>
      <c r="C20" s="35"/>
      <c r="D20" s="35"/>
      <c r="E20" s="372" t="s">
        <v>64</v>
      </c>
      <c r="F20" s="373"/>
      <c r="G20" s="374"/>
      <c r="H20" s="405" t="s">
        <v>65</v>
      </c>
      <c r="I20" s="406"/>
      <c r="J20" s="406"/>
      <c r="K20" s="407"/>
      <c r="L20" s="372" t="s">
        <v>67</v>
      </c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4"/>
      <c r="AO20" s="369" t="s">
        <v>68</v>
      </c>
      <c r="AP20" s="370"/>
      <c r="AQ20" s="370"/>
      <c r="AR20" s="370"/>
      <c r="AS20" s="370"/>
      <c r="AT20" s="370"/>
      <c r="AU20" s="370"/>
      <c r="AV20" s="370"/>
      <c r="AW20" s="370"/>
      <c r="AX20" s="370"/>
      <c r="AY20" s="370"/>
      <c r="AZ20" s="370"/>
      <c r="BA20" s="370"/>
      <c r="BB20" s="371"/>
      <c r="BC20" s="405" t="s">
        <v>69</v>
      </c>
      <c r="BD20" s="406"/>
      <c r="BE20" s="406"/>
      <c r="BF20" s="407"/>
      <c r="BG20" s="369" t="s">
        <v>70</v>
      </c>
      <c r="BH20" s="370"/>
      <c r="BI20" s="370"/>
      <c r="BJ20" s="371"/>
      <c r="BK20" s="372" t="s">
        <v>3</v>
      </c>
      <c r="BL20" s="373"/>
      <c r="BM20" s="373"/>
      <c r="BN20" s="373"/>
      <c r="BO20" s="373"/>
      <c r="BP20" s="373"/>
      <c r="BQ20" s="373"/>
      <c r="BR20" s="373"/>
      <c r="BS20" s="373"/>
      <c r="BT20" s="373"/>
      <c r="BU20" s="373"/>
      <c r="BV20" s="373"/>
      <c r="BW20" s="373"/>
      <c r="BX20" s="373"/>
      <c r="BY20" s="373"/>
      <c r="BZ20" s="374"/>
      <c r="CA20" s="372" t="s">
        <v>71</v>
      </c>
      <c r="CB20" s="373"/>
      <c r="CC20" s="373"/>
      <c r="CD20" s="374"/>
      <c r="CE20" s="36"/>
      <c r="CF20" s="37"/>
      <c r="CG20" s="29"/>
      <c r="CH20" s="29"/>
    </row>
    <row r="21" spans="1:86" ht="21" customHeight="1">
      <c r="A21" s="426"/>
      <c r="B21" s="34"/>
      <c r="C21" s="35"/>
      <c r="D21" s="35"/>
      <c r="E21" s="375" t="s">
        <v>5</v>
      </c>
      <c r="F21" s="376"/>
      <c r="G21" s="377"/>
      <c r="H21" s="360" t="s">
        <v>66</v>
      </c>
      <c r="I21" s="361"/>
      <c r="J21" s="361"/>
      <c r="K21" s="362"/>
      <c r="L21" s="375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7"/>
      <c r="AO21" s="384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5"/>
      <c r="BA21" s="385"/>
      <c r="BB21" s="386"/>
      <c r="BC21" s="384" t="s">
        <v>70</v>
      </c>
      <c r="BD21" s="385"/>
      <c r="BE21" s="385"/>
      <c r="BF21" s="386"/>
      <c r="BG21" s="384"/>
      <c r="BH21" s="385"/>
      <c r="BI21" s="385"/>
      <c r="BJ21" s="386"/>
      <c r="BK21" s="375"/>
      <c r="BL21" s="376"/>
      <c r="BM21" s="376"/>
      <c r="BN21" s="376"/>
      <c r="BO21" s="376"/>
      <c r="BP21" s="376"/>
      <c r="BQ21" s="376"/>
      <c r="BR21" s="376"/>
      <c r="BS21" s="376"/>
      <c r="BT21" s="376"/>
      <c r="BU21" s="376"/>
      <c r="BV21" s="376"/>
      <c r="BW21" s="376"/>
      <c r="BX21" s="376"/>
      <c r="BY21" s="376"/>
      <c r="BZ21" s="377"/>
      <c r="CA21" s="375" t="s">
        <v>64</v>
      </c>
      <c r="CB21" s="376"/>
      <c r="CC21" s="376"/>
      <c r="CD21" s="377"/>
      <c r="CE21" s="36"/>
      <c r="CF21" s="37"/>
      <c r="CG21" s="29"/>
      <c r="CH21" s="29"/>
    </row>
    <row r="22" spans="1:86" ht="21" customHeight="1">
      <c r="A22" s="426"/>
      <c r="B22" s="34"/>
      <c r="C22" s="35"/>
      <c r="D22" s="35"/>
      <c r="E22" s="387" t="s">
        <v>46</v>
      </c>
      <c r="F22" s="388"/>
      <c r="G22" s="389"/>
      <c r="H22" s="257"/>
      <c r="I22" s="258"/>
      <c r="J22" s="258"/>
      <c r="K22" s="259"/>
      <c r="L22" s="393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5"/>
      <c r="AO22" s="399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0"/>
      <c r="BB22" s="401"/>
      <c r="BC22" s="342"/>
      <c r="BD22" s="343"/>
      <c r="BE22" s="343"/>
      <c r="BF22" s="344"/>
      <c r="BG22" s="342"/>
      <c r="BH22" s="343"/>
      <c r="BI22" s="343"/>
      <c r="BJ22" s="344"/>
      <c r="BK22" s="416"/>
      <c r="BL22" s="417"/>
      <c r="BM22" s="417"/>
      <c r="BN22" s="417"/>
      <c r="BO22" s="417"/>
      <c r="BP22" s="417"/>
      <c r="BQ22" s="417"/>
      <c r="BR22" s="417"/>
      <c r="BS22" s="417"/>
      <c r="BT22" s="417"/>
      <c r="BU22" s="417"/>
      <c r="BV22" s="417"/>
      <c r="BW22" s="417"/>
      <c r="BX22" s="417"/>
      <c r="BY22" s="417"/>
      <c r="BZ22" s="418"/>
      <c r="CA22" s="348"/>
      <c r="CB22" s="349"/>
      <c r="CC22" s="349"/>
      <c r="CD22" s="350"/>
      <c r="CE22" s="36"/>
      <c r="CF22" s="37"/>
      <c r="CG22" s="29"/>
      <c r="CH22" s="29"/>
    </row>
    <row r="23" spans="1:86" ht="21" customHeight="1">
      <c r="A23" s="426"/>
      <c r="B23" s="34"/>
      <c r="C23" s="35"/>
      <c r="D23" s="35"/>
      <c r="E23" s="390"/>
      <c r="F23" s="391"/>
      <c r="G23" s="392"/>
      <c r="H23" s="260"/>
      <c r="I23" s="261"/>
      <c r="J23" s="261"/>
      <c r="K23" s="262"/>
      <c r="L23" s="396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8"/>
      <c r="AO23" s="402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4"/>
      <c r="BC23" s="345"/>
      <c r="BD23" s="346"/>
      <c r="BE23" s="346"/>
      <c r="BF23" s="347"/>
      <c r="BG23" s="345"/>
      <c r="BH23" s="346"/>
      <c r="BI23" s="346"/>
      <c r="BJ23" s="347"/>
      <c r="BK23" s="419"/>
      <c r="BL23" s="420"/>
      <c r="BM23" s="420"/>
      <c r="BN23" s="420"/>
      <c r="BO23" s="420"/>
      <c r="BP23" s="420"/>
      <c r="BQ23" s="420"/>
      <c r="BR23" s="420"/>
      <c r="BS23" s="420"/>
      <c r="BT23" s="420"/>
      <c r="BU23" s="420"/>
      <c r="BV23" s="420"/>
      <c r="BW23" s="420"/>
      <c r="BX23" s="420"/>
      <c r="BY23" s="420"/>
      <c r="BZ23" s="421"/>
      <c r="CA23" s="351"/>
      <c r="CB23" s="352"/>
      <c r="CC23" s="352"/>
      <c r="CD23" s="353"/>
      <c r="CE23" s="36"/>
      <c r="CF23" s="37"/>
      <c r="CG23" s="29"/>
      <c r="CH23" s="29"/>
    </row>
    <row r="24" spans="1:86" ht="21" customHeight="1">
      <c r="A24" s="426"/>
      <c r="B24" s="34"/>
      <c r="C24" s="35"/>
      <c r="D24" s="35"/>
      <c r="E24" s="369" t="s">
        <v>85</v>
      </c>
      <c r="F24" s="370"/>
      <c r="G24" s="370"/>
      <c r="H24" s="370"/>
      <c r="I24" s="370"/>
      <c r="J24" s="370"/>
      <c r="K24" s="371"/>
      <c r="L24" s="372" t="s">
        <v>72</v>
      </c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4"/>
      <c r="AK24" s="378" t="s">
        <v>2</v>
      </c>
      <c r="AL24" s="430"/>
      <c r="AM24" s="372" t="s">
        <v>73</v>
      </c>
      <c r="AN24" s="373"/>
      <c r="AO24" s="373"/>
      <c r="AP24" s="374"/>
      <c r="AQ24" s="372" t="s">
        <v>73</v>
      </c>
      <c r="AR24" s="373"/>
      <c r="AS24" s="373"/>
      <c r="AT24" s="374"/>
      <c r="AU24" s="372" t="s">
        <v>74</v>
      </c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4"/>
      <c r="BL24" s="372" t="s">
        <v>75</v>
      </c>
      <c r="BM24" s="373"/>
      <c r="BN24" s="374"/>
      <c r="BO24" s="405" t="s">
        <v>76</v>
      </c>
      <c r="BP24" s="406"/>
      <c r="BQ24" s="407"/>
      <c r="BR24" s="405" t="s">
        <v>77</v>
      </c>
      <c r="BS24" s="406"/>
      <c r="BT24" s="406"/>
      <c r="BU24" s="407"/>
      <c r="BV24" s="405" t="s">
        <v>78</v>
      </c>
      <c r="BW24" s="406"/>
      <c r="BX24" s="406"/>
      <c r="BY24" s="406"/>
      <c r="BZ24" s="406"/>
      <c r="CA24" s="406"/>
      <c r="CB24" s="406"/>
      <c r="CC24" s="406"/>
      <c r="CD24" s="407"/>
      <c r="CE24" s="36"/>
      <c r="CF24" s="37"/>
      <c r="CG24" s="29"/>
      <c r="CH24" s="29"/>
    </row>
    <row r="25" spans="1:86" ht="21" customHeight="1">
      <c r="A25" s="426"/>
      <c r="B25" s="34"/>
      <c r="C25" s="35"/>
      <c r="D25" s="35"/>
      <c r="E25" s="384" t="s">
        <v>86</v>
      </c>
      <c r="F25" s="385"/>
      <c r="G25" s="385"/>
      <c r="H25" s="385"/>
      <c r="I25" s="385"/>
      <c r="J25" s="385"/>
      <c r="K25" s="386"/>
      <c r="L25" s="375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7"/>
      <c r="AK25" s="431"/>
      <c r="AL25" s="432"/>
      <c r="AM25" s="375" t="s">
        <v>79</v>
      </c>
      <c r="AN25" s="376"/>
      <c r="AO25" s="376"/>
      <c r="AP25" s="377"/>
      <c r="AQ25" s="375" t="s">
        <v>60</v>
      </c>
      <c r="AR25" s="376"/>
      <c r="AS25" s="376"/>
      <c r="AT25" s="377"/>
      <c r="AU25" s="375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  <c r="BF25" s="376"/>
      <c r="BG25" s="376"/>
      <c r="BH25" s="376"/>
      <c r="BI25" s="376"/>
      <c r="BJ25" s="376"/>
      <c r="BK25" s="377"/>
      <c r="BL25" s="375" t="s">
        <v>64</v>
      </c>
      <c r="BM25" s="376"/>
      <c r="BN25" s="377"/>
      <c r="BO25" s="360" t="s">
        <v>64</v>
      </c>
      <c r="BP25" s="361"/>
      <c r="BQ25" s="362"/>
      <c r="BR25" s="360" t="s">
        <v>64</v>
      </c>
      <c r="BS25" s="361"/>
      <c r="BT25" s="361"/>
      <c r="BU25" s="362"/>
      <c r="BV25" s="360"/>
      <c r="BW25" s="361"/>
      <c r="BX25" s="361"/>
      <c r="BY25" s="361"/>
      <c r="BZ25" s="361"/>
      <c r="CA25" s="361"/>
      <c r="CB25" s="361"/>
      <c r="CC25" s="361"/>
      <c r="CD25" s="362"/>
      <c r="CE25" s="36"/>
      <c r="CF25" s="37"/>
      <c r="CG25" s="29"/>
      <c r="CH25" s="29"/>
    </row>
    <row r="26" spans="1:86" ht="21" customHeight="1">
      <c r="A26" s="426"/>
      <c r="B26" s="34"/>
      <c r="C26" s="35"/>
      <c r="D26" s="35"/>
      <c r="E26" s="363"/>
      <c r="F26" s="364"/>
      <c r="G26" s="364"/>
      <c r="H26" s="364"/>
      <c r="I26" s="364"/>
      <c r="J26" s="364"/>
      <c r="K26" s="365"/>
      <c r="L26" s="257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9"/>
      <c r="AK26" s="431"/>
      <c r="AL26" s="432"/>
      <c r="AM26" s="348"/>
      <c r="AN26" s="349"/>
      <c r="AO26" s="349"/>
      <c r="AP26" s="350"/>
      <c r="AQ26" s="348"/>
      <c r="AR26" s="349"/>
      <c r="AS26" s="349"/>
      <c r="AT26" s="350"/>
      <c r="AU26" s="348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50"/>
      <c r="BL26" s="348"/>
      <c r="BM26" s="349"/>
      <c r="BN26" s="350"/>
      <c r="BO26" s="342"/>
      <c r="BP26" s="343"/>
      <c r="BQ26" s="344"/>
      <c r="BR26" s="342"/>
      <c r="BS26" s="343"/>
      <c r="BT26" s="343"/>
      <c r="BU26" s="344"/>
      <c r="BV26" s="257"/>
      <c r="BW26" s="258"/>
      <c r="BX26" s="258"/>
      <c r="BY26" s="258"/>
      <c r="BZ26" s="258"/>
      <c r="CA26" s="258"/>
      <c r="CB26" s="258"/>
      <c r="CC26" s="258"/>
      <c r="CD26" s="259"/>
      <c r="CE26" s="36"/>
      <c r="CF26" s="37"/>
      <c r="CG26" s="29"/>
      <c r="CH26" s="29"/>
    </row>
    <row r="27" spans="1:86" ht="21" customHeight="1">
      <c r="A27" s="426"/>
      <c r="B27" s="34"/>
      <c r="C27" s="35"/>
      <c r="D27" s="35"/>
      <c r="E27" s="366"/>
      <c r="F27" s="367"/>
      <c r="G27" s="367"/>
      <c r="H27" s="367"/>
      <c r="I27" s="367"/>
      <c r="J27" s="367"/>
      <c r="K27" s="368"/>
      <c r="L27" s="260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2"/>
      <c r="AK27" s="433"/>
      <c r="AL27" s="434"/>
      <c r="AM27" s="351"/>
      <c r="AN27" s="352"/>
      <c r="AO27" s="352"/>
      <c r="AP27" s="353"/>
      <c r="AQ27" s="351"/>
      <c r="AR27" s="352"/>
      <c r="AS27" s="352"/>
      <c r="AT27" s="353"/>
      <c r="AU27" s="351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3"/>
      <c r="BL27" s="351"/>
      <c r="BM27" s="352"/>
      <c r="BN27" s="353"/>
      <c r="BO27" s="345"/>
      <c r="BP27" s="346"/>
      <c r="BQ27" s="347"/>
      <c r="BR27" s="345"/>
      <c r="BS27" s="346"/>
      <c r="BT27" s="346"/>
      <c r="BU27" s="347"/>
      <c r="BV27" s="260"/>
      <c r="BW27" s="261"/>
      <c r="BX27" s="261"/>
      <c r="BY27" s="261"/>
      <c r="BZ27" s="261"/>
      <c r="CA27" s="261"/>
      <c r="CB27" s="261"/>
      <c r="CC27" s="261"/>
      <c r="CD27" s="262"/>
      <c r="CE27" s="36"/>
      <c r="CF27" s="37"/>
      <c r="CG27" s="29"/>
      <c r="CH27" s="29"/>
    </row>
    <row r="28" spans="1:86" ht="21" customHeight="1">
      <c r="A28" s="426"/>
      <c r="B28" s="34"/>
      <c r="C28" s="35"/>
      <c r="D28" s="35"/>
      <c r="E28" s="406"/>
      <c r="F28" s="406"/>
      <c r="G28" s="406"/>
      <c r="H28" s="406"/>
      <c r="I28" s="406"/>
      <c r="J28" s="406"/>
      <c r="K28" s="406"/>
      <c r="L28" s="372" t="s">
        <v>80</v>
      </c>
      <c r="M28" s="373"/>
      <c r="N28" s="373"/>
      <c r="O28" s="374"/>
      <c r="P28" s="372" t="s">
        <v>60</v>
      </c>
      <c r="Q28" s="373"/>
      <c r="R28" s="373"/>
      <c r="S28" s="374"/>
      <c r="T28" s="372" t="s">
        <v>61</v>
      </c>
      <c r="U28" s="373"/>
      <c r="V28" s="373"/>
      <c r="W28" s="374"/>
      <c r="X28" s="412" t="s">
        <v>87</v>
      </c>
      <c r="Y28" s="413"/>
      <c r="Z28" s="413"/>
      <c r="AA28" s="414"/>
      <c r="AB28" s="372" t="s">
        <v>92</v>
      </c>
      <c r="AC28" s="373"/>
      <c r="AD28" s="373"/>
      <c r="AE28" s="373"/>
      <c r="AF28" s="374"/>
      <c r="AG28" s="372" t="s">
        <v>4</v>
      </c>
      <c r="AH28" s="373"/>
      <c r="AI28" s="373"/>
      <c r="AJ28" s="373"/>
      <c r="AK28" s="374"/>
      <c r="AL28" s="372" t="s">
        <v>81</v>
      </c>
      <c r="AM28" s="373"/>
      <c r="AN28" s="373"/>
      <c r="AO28" s="373"/>
      <c r="AP28" s="374"/>
      <c r="AQ28" s="372" t="s">
        <v>82</v>
      </c>
      <c r="AR28" s="373"/>
      <c r="AS28" s="373"/>
      <c r="AT28" s="373"/>
      <c r="AU28" s="373"/>
      <c r="AV28" s="373"/>
      <c r="AW28" s="373"/>
      <c r="AX28" s="374"/>
      <c r="AY28" s="372" t="s">
        <v>83</v>
      </c>
      <c r="AZ28" s="373"/>
      <c r="BA28" s="373"/>
      <c r="BB28" s="373"/>
      <c r="BC28" s="373"/>
      <c r="BD28" s="373"/>
      <c r="BE28" s="373"/>
      <c r="BF28" s="374"/>
      <c r="BG28" s="372" t="s">
        <v>62</v>
      </c>
      <c r="BH28" s="373"/>
      <c r="BI28" s="373"/>
      <c r="BJ28" s="373"/>
      <c r="BK28" s="373"/>
      <c r="BL28" s="373"/>
      <c r="BM28" s="373"/>
      <c r="BN28" s="373"/>
      <c r="BO28" s="374"/>
      <c r="BP28" s="372" t="s">
        <v>63</v>
      </c>
      <c r="BQ28" s="373"/>
      <c r="BR28" s="373"/>
      <c r="BS28" s="373"/>
      <c r="BT28" s="374"/>
      <c r="BU28" s="369" t="s">
        <v>84</v>
      </c>
      <c r="BV28" s="370"/>
      <c r="BW28" s="370"/>
      <c r="BX28" s="371"/>
      <c r="BY28" s="422"/>
      <c r="BZ28" s="422"/>
      <c r="CA28" s="422"/>
      <c r="CB28" s="422"/>
      <c r="CC28" s="422"/>
      <c r="CD28" s="422"/>
      <c r="CE28" s="36"/>
      <c r="CF28" s="37"/>
      <c r="CG28" s="29"/>
      <c r="CH28" s="29"/>
    </row>
    <row r="29" spans="1:86" ht="21" customHeight="1">
      <c r="A29" s="426"/>
      <c r="B29" s="34"/>
      <c r="C29" s="35"/>
      <c r="D29" s="35"/>
      <c r="E29" s="411"/>
      <c r="F29" s="411"/>
      <c r="G29" s="411"/>
      <c r="H29" s="411"/>
      <c r="I29" s="411"/>
      <c r="J29" s="411"/>
      <c r="K29" s="411"/>
      <c r="L29" s="375"/>
      <c r="M29" s="376"/>
      <c r="N29" s="376"/>
      <c r="O29" s="377"/>
      <c r="P29" s="375"/>
      <c r="Q29" s="376"/>
      <c r="R29" s="376"/>
      <c r="S29" s="377"/>
      <c r="T29" s="375"/>
      <c r="U29" s="376"/>
      <c r="V29" s="376"/>
      <c r="W29" s="377"/>
      <c r="X29" s="408" t="s">
        <v>61</v>
      </c>
      <c r="Y29" s="409"/>
      <c r="Z29" s="409"/>
      <c r="AA29" s="410"/>
      <c r="AB29" s="375" t="s">
        <v>81</v>
      </c>
      <c r="AC29" s="376"/>
      <c r="AD29" s="376"/>
      <c r="AE29" s="376"/>
      <c r="AF29" s="377"/>
      <c r="AG29" s="375" t="s">
        <v>6</v>
      </c>
      <c r="AH29" s="376"/>
      <c r="AI29" s="376"/>
      <c r="AJ29" s="376"/>
      <c r="AK29" s="377"/>
      <c r="AL29" s="375"/>
      <c r="AM29" s="376"/>
      <c r="AN29" s="376"/>
      <c r="AO29" s="376"/>
      <c r="AP29" s="377"/>
      <c r="AQ29" s="375"/>
      <c r="AR29" s="376"/>
      <c r="AS29" s="376"/>
      <c r="AT29" s="376"/>
      <c r="AU29" s="376"/>
      <c r="AV29" s="376"/>
      <c r="AW29" s="376"/>
      <c r="AX29" s="377"/>
      <c r="AY29" s="375"/>
      <c r="AZ29" s="376"/>
      <c r="BA29" s="376"/>
      <c r="BB29" s="376"/>
      <c r="BC29" s="376"/>
      <c r="BD29" s="376"/>
      <c r="BE29" s="376"/>
      <c r="BF29" s="377"/>
      <c r="BG29" s="375"/>
      <c r="BH29" s="376"/>
      <c r="BI29" s="376"/>
      <c r="BJ29" s="376"/>
      <c r="BK29" s="376"/>
      <c r="BL29" s="376"/>
      <c r="BM29" s="376"/>
      <c r="BN29" s="376"/>
      <c r="BO29" s="377"/>
      <c r="BP29" s="375" t="s">
        <v>89</v>
      </c>
      <c r="BQ29" s="376"/>
      <c r="BR29" s="376"/>
      <c r="BS29" s="376"/>
      <c r="BT29" s="377"/>
      <c r="BU29" s="384" t="s">
        <v>77</v>
      </c>
      <c r="BV29" s="385"/>
      <c r="BW29" s="385"/>
      <c r="BX29" s="386"/>
      <c r="BY29" s="423"/>
      <c r="BZ29" s="423"/>
      <c r="CA29" s="423"/>
      <c r="CB29" s="423"/>
      <c r="CC29" s="423"/>
      <c r="CD29" s="423"/>
      <c r="CE29" s="36"/>
      <c r="CF29" s="37"/>
      <c r="CG29" s="29"/>
      <c r="CH29" s="29"/>
    </row>
    <row r="30" spans="1:86" ht="21" customHeight="1">
      <c r="A30" s="426"/>
      <c r="B30" s="34"/>
      <c r="C30" s="35"/>
      <c r="D30" s="35"/>
      <c r="E30" s="411"/>
      <c r="F30" s="411"/>
      <c r="G30" s="411"/>
      <c r="H30" s="411"/>
      <c r="I30" s="411"/>
      <c r="J30" s="411"/>
      <c r="K30" s="411"/>
      <c r="L30" s="348"/>
      <c r="M30" s="349"/>
      <c r="N30" s="349"/>
      <c r="O30" s="350"/>
      <c r="P30" s="342"/>
      <c r="Q30" s="343"/>
      <c r="R30" s="343"/>
      <c r="S30" s="344"/>
      <c r="T30" s="348"/>
      <c r="U30" s="349"/>
      <c r="V30" s="349"/>
      <c r="W30" s="350"/>
      <c r="X30" s="354"/>
      <c r="Y30" s="355"/>
      <c r="Z30" s="355"/>
      <c r="AA30" s="356"/>
      <c r="AB30" s="348"/>
      <c r="AC30" s="349"/>
      <c r="AD30" s="349"/>
      <c r="AE30" s="349"/>
      <c r="AF30" s="350"/>
      <c r="AG30" s="342"/>
      <c r="AH30" s="343"/>
      <c r="AI30" s="343"/>
      <c r="AJ30" s="343"/>
      <c r="AK30" s="344"/>
      <c r="AL30" s="342"/>
      <c r="AM30" s="343"/>
      <c r="AN30" s="343"/>
      <c r="AO30" s="343"/>
      <c r="AP30" s="344"/>
      <c r="AQ30" s="348"/>
      <c r="AR30" s="349"/>
      <c r="AS30" s="349"/>
      <c r="AT30" s="349"/>
      <c r="AU30" s="349"/>
      <c r="AV30" s="349"/>
      <c r="AW30" s="349"/>
      <c r="AX30" s="350"/>
      <c r="AY30" s="348"/>
      <c r="AZ30" s="349"/>
      <c r="BA30" s="349"/>
      <c r="BB30" s="349"/>
      <c r="BC30" s="349"/>
      <c r="BD30" s="349"/>
      <c r="BE30" s="349"/>
      <c r="BF30" s="350"/>
      <c r="BG30" s="348"/>
      <c r="BH30" s="349"/>
      <c r="BI30" s="349"/>
      <c r="BJ30" s="349"/>
      <c r="BK30" s="349"/>
      <c r="BL30" s="349"/>
      <c r="BM30" s="349"/>
      <c r="BN30" s="349"/>
      <c r="BO30" s="350"/>
      <c r="BP30" s="348"/>
      <c r="BQ30" s="349"/>
      <c r="BR30" s="349"/>
      <c r="BS30" s="349"/>
      <c r="BT30" s="350"/>
      <c r="BU30" s="342"/>
      <c r="BV30" s="343"/>
      <c r="BW30" s="343"/>
      <c r="BX30" s="344"/>
      <c r="BY30" s="423"/>
      <c r="BZ30" s="423"/>
      <c r="CA30" s="423"/>
      <c r="CB30" s="423"/>
      <c r="CC30" s="423"/>
      <c r="CD30" s="423"/>
      <c r="CE30" s="36"/>
      <c r="CF30" s="37"/>
      <c r="CG30" s="29"/>
      <c r="CH30" s="29"/>
    </row>
    <row r="31" spans="1:86" ht="21" customHeight="1">
      <c r="A31" s="426"/>
      <c r="B31" s="34"/>
      <c r="C31" s="35"/>
      <c r="D31" s="35"/>
      <c r="E31" s="411"/>
      <c r="F31" s="411"/>
      <c r="G31" s="411"/>
      <c r="H31" s="411"/>
      <c r="I31" s="411"/>
      <c r="J31" s="411"/>
      <c r="K31" s="411"/>
      <c r="L31" s="351"/>
      <c r="M31" s="352"/>
      <c r="N31" s="352"/>
      <c r="O31" s="353"/>
      <c r="P31" s="345"/>
      <c r="Q31" s="346"/>
      <c r="R31" s="346"/>
      <c r="S31" s="347"/>
      <c r="T31" s="351"/>
      <c r="U31" s="352"/>
      <c r="V31" s="352"/>
      <c r="W31" s="353"/>
      <c r="X31" s="357"/>
      <c r="Y31" s="358"/>
      <c r="Z31" s="358"/>
      <c r="AA31" s="359"/>
      <c r="AB31" s="351"/>
      <c r="AC31" s="352"/>
      <c r="AD31" s="352"/>
      <c r="AE31" s="352"/>
      <c r="AF31" s="353"/>
      <c r="AG31" s="345"/>
      <c r="AH31" s="346"/>
      <c r="AI31" s="346"/>
      <c r="AJ31" s="346"/>
      <c r="AK31" s="347"/>
      <c r="AL31" s="345"/>
      <c r="AM31" s="346"/>
      <c r="AN31" s="346"/>
      <c r="AO31" s="346"/>
      <c r="AP31" s="347"/>
      <c r="AQ31" s="351"/>
      <c r="AR31" s="352"/>
      <c r="AS31" s="352"/>
      <c r="AT31" s="352"/>
      <c r="AU31" s="352"/>
      <c r="AV31" s="352"/>
      <c r="AW31" s="352"/>
      <c r="AX31" s="353"/>
      <c r="AY31" s="351"/>
      <c r="AZ31" s="352"/>
      <c r="BA31" s="352"/>
      <c r="BB31" s="352"/>
      <c r="BC31" s="352"/>
      <c r="BD31" s="352"/>
      <c r="BE31" s="352"/>
      <c r="BF31" s="353"/>
      <c r="BG31" s="351"/>
      <c r="BH31" s="352"/>
      <c r="BI31" s="352"/>
      <c r="BJ31" s="352"/>
      <c r="BK31" s="352"/>
      <c r="BL31" s="352"/>
      <c r="BM31" s="352"/>
      <c r="BN31" s="352"/>
      <c r="BO31" s="353"/>
      <c r="BP31" s="351"/>
      <c r="BQ31" s="352"/>
      <c r="BR31" s="352"/>
      <c r="BS31" s="352"/>
      <c r="BT31" s="353"/>
      <c r="BU31" s="345"/>
      <c r="BV31" s="346"/>
      <c r="BW31" s="346"/>
      <c r="BX31" s="347"/>
      <c r="BY31" s="423"/>
      <c r="BZ31" s="423"/>
      <c r="CA31" s="423"/>
      <c r="CB31" s="423"/>
      <c r="CC31" s="423"/>
      <c r="CD31" s="423"/>
      <c r="CE31" s="36"/>
      <c r="CF31" s="37"/>
      <c r="CG31" s="29"/>
      <c r="CH31" s="29"/>
    </row>
    <row r="32" spans="1:86" ht="21" customHeight="1">
      <c r="A32" s="426"/>
      <c r="B32" s="34"/>
      <c r="C32" s="35"/>
      <c r="D32" s="35"/>
      <c r="E32" s="361"/>
      <c r="F32" s="361"/>
      <c r="G32" s="361"/>
      <c r="H32" s="361"/>
      <c r="I32" s="361"/>
      <c r="J32" s="361"/>
      <c r="K32" s="361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5"/>
      <c r="AK32" s="415"/>
      <c r="AL32" s="415"/>
      <c r="AM32" s="415"/>
      <c r="AN32" s="415"/>
      <c r="AO32" s="415"/>
      <c r="AP32" s="415"/>
      <c r="AQ32" s="415"/>
      <c r="AR32" s="415"/>
      <c r="AS32" s="415"/>
      <c r="AT32" s="415"/>
      <c r="AU32" s="415"/>
      <c r="AV32" s="415"/>
      <c r="AW32" s="415"/>
      <c r="AX32" s="415"/>
      <c r="AY32" s="415"/>
      <c r="AZ32" s="415"/>
      <c r="BA32" s="415"/>
      <c r="BB32" s="415"/>
      <c r="BC32" s="415"/>
      <c r="BD32" s="415"/>
      <c r="BE32" s="415"/>
      <c r="BF32" s="415"/>
      <c r="BG32" s="415"/>
      <c r="BH32" s="415"/>
      <c r="BI32" s="415"/>
      <c r="BJ32" s="415"/>
      <c r="BK32" s="415"/>
      <c r="BL32" s="415"/>
      <c r="BM32" s="415"/>
      <c r="BN32" s="415"/>
      <c r="BO32" s="415"/>
      <c r="BP32" s="415"/>
      <c r="BQ32" s="415"/>
      <c r="BR32" s="415"/>
      <c r="BS32" s="415"/>
      <c r="BT32" s="415"/>
      <c r="BU32" s="415"/>
      <c r="BV32" s="415"/>
      <c r="BW32" s="415"/>
      <c r="BX32" s="415"/>
      <c r="BY32" s="424"/>
      <c r="BZ32" s="424"/>
      <c r="CA32" s="424"/>
      <c r="CB32" s="424"/>
      <c r="CC32" s="424"/>
      <c r="CD32" s="424"/>
      <c r="CE32" s="36"/>
      <c r="CF32" s="37"/>
      <c r="CG32" s="29"/>
      <c r="CH32" s="29"/>
    </row>
    <row r="33" spans="1:86" ht="21" customHeight="1">
      <c r="A33" s="426"/>
      <c r="B33" s="34"/>
      <c r="C33" s="35"/>
      <c r="D33" s="35"/>
      <c r="E33" s="372" t="s">
        <v>64</v>
      </c>
      <c r="F33" s="373"/>
      <c r="G33" s="374"/>
      <c r="H33" s="405" t="s">
        <v>65</v>
      </c>
      <c r="I33" s="406"/>
      <c r="J33" s="406"/>
      <c r="K33" s="407"/>
      <c r="L33" s="372" t="s">
        <v>67</v>
      </c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4"/>
      <c r="AO33" s="369" t="s">
        <v>68</v>
      </c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1"/>
      <c r="BC33" s="405" t="s">
        <v>69</v>
      </c>
      <c r="BD33" s="406"/>
      <c r="BE33" s="406"/>
      <c r="BF33" s="407"/>
      <c r="BG33" s="369" t="s">
        <v>70</v>
      </c>
      <c r="BH33" s="370"/>
      <c r="BI33" s="370"/>
      <c r="BJ33" s="371"/>
      <c r="BK33" s="372" t="s">
        <v>3</v>
      </c>
      <c r="BL33" s="373"/>
      <c r="BM33" s="373"/>
      <c r="BN33" s="373"/>
      <c r="BO33" s="373"/>
      <c r="BP33" s="373"/>
      <c r="BQ33" s="373"/>
      <c r="BR33" s="373"/>
      <c r="BS33" s="373"/>
      <c r="BT33" s="373"/>
      <c r="BU33" s="373"/>
      <c r="BV33" s="373"/>
      <c r="BW33" s="373"/>
      <c r="BX33" s="373"/>
      <c r="BY33" s="373"/>
      <c r="BZ33" s="374"/>
      <c r="CA33" s="372" t="s">
        <v>71</v>
      </c>
      <c r="CB33" s="373"/>
      <c r="CC33" s="373"/>
      <c r="CD33" s="374"/>
      <c r="CE33" s="36"/>
      <c r="CF33" s="37"/>
      <c r="CG33" s="29"/>
      <c r="CH33" s="29"/>
    </row>
    <row r="34" spans="1:86" ht="21" customHeight="1">
      <c r="A34" s="426"/>
      <c r="B34" s="34"/>
      <c r="C34" s="35"/>
      <c r="D34" s="35"/>
      <c r="E34" s="375" t="s">
        <v>5</v>
      </c>
      <c r="F34" s="376"/>
      <c r="G34" s="377"/>
      <c r="H34" s="360" t="s">
        <v>66</v>
      </c>
      <c r="I34" s="361"/>
      <c r="J34" s="361"/>
      <c r="K34" s="362"/>
      <c r="L34" s="375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7"/>
      <c r="AO34" s="384"/>
      <c r="AP34" s="385"/>
      <c r="AQ34" s="385"/>
      <c r="AR34" s="385"/>
      <c r="AS34" s="385"/>
      <c r="AT34" s="385"/>
      <c r="AU34" s="385"/>
      <c r="AV34" s="385"/>
      <c r="AW34" s="385"/>
      <c r="AX34" s="385"/>
      <c r="AY34" s="385"/>
      <c r="AZ34" s="385"/>
      <c r="BA34" s="385"/>
      <c r="BB34" s="386"/>
      <c r="BC34" s="384" t="s">
        <v>70</v>
      </c>
      <c r="BD34" s="385"/>
      <c r="BE34" s="385"/>
      <c r="BF34" s="386"/>
      <c r="BG34" s="384"/>
      <c r="BH34" s="385"/>
      <c r="BI34" s="385"/>
      <c r="BJ34" s="386"/>
      <c r="BK34" s="375"/>
      <c r="BL34" s="376"/>
      <c r="BM34" s="376"/>
      <c r="BN34" s="376"/>
      <c r="BO34" s="376"/>
      <c r="BP34" s="376"/>
      <c r="BQ34" s="376"/>
      <c r="BR34" s="376"/>
      <c r="BS34" s="376"/>
      <c r="BT34" s="376"/>
      <c r="BU34" s="376"/>
      <c r="BV34" s="376"/>
      <c r="BW34" s="376"/>
      <c r="BX34" s="376"/>
      <c r="BY34" s="376"/>
      <c r="BZ34" s="377"/>
      <c r="CA34" s="375" t="s">
        <v>64</v>
      </c>
      <c r="CB34" s="376"/>
      <c r="CC34" s="376"/>
      <c r="CD34" s="377"/>
      <c r="CE34" s="36"/>
      <c r="CF34" s="37"/>
      <c r="CG34" s="29"/>
      <c r="CH34" s="29"/>
    </row>
    <row r="35" spans="1:86" ht="21" customHeight="1">
      <c r="A35" s="426"/>
      <c r="B35" s="34"/>
      <c r="C35" s="35"/>
      <c r="D35" s="35"/>
      <c r="E35" s="387" t="s">
        <v>47</v>
      </c>
      <c r="F35" s="388"/>
      <c r="G35" s="389"/>
      <c r="H35" s="257"/>
      <c r="I35" s="258"/>
      <c r="J35" s="258"/>
      <c r="K35" s="259"/>
      <c r="L35" s="393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5"/>
      <c r="AO35" s="399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1"/>
      <c r="BC35" s="342"/>
      <c r="BD35" s="343"/>
      <c r="BE35" s="343"/>
      <c r="BF35" s="344"/>
      <c r="BG35" s="342"/>
      <c r="BH35" s="343"/>
      <c r="BI35" s="343"/>
      <c r="BJ35" s="344"/>
      <c r="BK35" s="416"/>
      <c r="BL35" s="417"/>
      <c r="BM35" s="417"/>
      <c r="BN35" s="417"/>
      <c r="BO35" s="417"/>
      <c r="BP35" s="417"/>
      <c r="BQ35" s="417"/>
      <c r="BR35" s="417"/>
      <c r="BS35" s="417"/>
      <c r="BT35" s="417"/>
      <c r="BU35" s="417"/>
      <c r="BV35" s="417"/>
      <c r="BW35" s="417"/>
      <c r="BX35" s="417"/>
      <c r="BY35" s="417"/>
      <c r="BZ35" s="418"/>
      <c r="CA35" s="348"/>
      <c r="CB35" s="349"/>
      <c r="CC35" s="349"/>
      <c r="CD35" s="350"/>
      <c r="CE35" s="36"/>
      <c r="CF35" s="37"/>
      <c r="CG35" s="29"/>
      <c r="CH35" s="29"/>
    </row>
    <row r="36" spans="1:86" ht="21" customHeight="1">
      <c r="A36" s="426"/>
      <c r="B36" s="34"/>
      <c r="C36" s="35"/>
      <c r="D36" s="35"/>
      <c r="E36" s="390"/>
      <c r="F36" s="391"/>
      <c r="G36" s="392"/>
      <c r="H36" s="260"/>
      <c r="I36" s="261"/>
      <c r="J36" s="261"/>
      <c r="K36" s="262"/>
      <c r="L36" s="396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8"/>
      <c r="AO36" s="402"/>
      <c r="AP36" s="403"/>
      <c r="AQ36" s="403"/>
      <c r="AR36" s="403"/>
      <c r="AS36" s="403"/>
      <c r="AT36" s="403"/>
      <c r="AU36" s="403"/>
      <c r="AV36" s="403"/>
      <c r="AW36" s="403"/>
      <c r="AX36" s="403"/>
      <c r="AY36" s="403"/>
      <c r="AZ36" s="403"/>
      <c r="BA36" s="403"/>
      <c r="BB36" s="404"/>
      <c r="BC36" s="345"/>
      <c r="BD36" s="346"/>
      <c r="BE36" s="346"/>
      <c r="BF36" s="347"/>
      <c r="BG36" s="345"/>
      <c r="BH36" s="346"/>
      <c r="BI36" s="346"/>
      <c r="BJ36" s="347"/>
      <c r="BK36" s="419"/>
      <c r="BL36" s="420"/>
      <c r="BM36" s="420"/>
      <c r="BN36" s="420"/>
      <c r="BO36" s="420"/>
      <c r="BP36" s="420"/>
      <c r="BQ36" s="420"/>
      <c r="BR36" s="420"/>
      <c r="BS36" s="420"/>
      <c r="BT36" s="420"/>
      <c r="BU36" s="420"/>
      <c r="BV36" s="420"/>
      <c r="BW36" s="420"/>
      <c r="BX36" s="420"/>
      <c r="BY36" s="420"/>
      <c r="BZ36" s="421"/>
      <c r="CA36" s="351"/>
      <c r="CB36" s="352"/>
      <c r="CC36" s="352"/>
      <c r="CD36" s="353"/>
      <c r="CE36" s="36"/>
      <c r="CF36" s="37"/>
      <c r="CG36" s="29"/>
      <c r="CH36" s="29"/>
    </row>
    <row r="37" spans="1:86" ht="21" customHeight="1">
      <c r="A37" s="426"/>
      <c r="B37" s="34"/>
      <c r="C37" s="35"/>
      <c r="D37" s="35"/>
      <c r="E37" s="369" t="s">
        <v>85</v>
      </c>
      <c r="F37" s="370"/>
      <c r="G37" s="370"/>
      <c r="H37" s="370"/>
      <c r="I37" s="370"/>
      <c r="J37" s="370"/>
      <c r="K37" s="371"/>
      <c r="L37" s="372" t="s">
        <v>72</v>
      </c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4"/>
      <c r="AK37" s="378" t="s">
        <v>2</v>
      </c>
      <c r="AL37" s="379"/>
      <c r="AM37" s="372" t="s">
        <v>73</v>
      </c>
      <c r="AN37" s="373"/>
      <c r="AO37" s="373"/>
      <c r="AP37" s="374"/>
      <c r="AQ37" s="372" t="s">
        <v>73</v>
      </c>
      <c r="AR37" s="373"/>
      <c r="AS37" s="373"/>
      <c r="AT37" s="374"/>
      <c r="AU37" s="372" t="s">
        <v>74</v>
      </c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373"/>
      <c r="BG37" s="373"/>
      <c r="BH37" s="373"/>
      <c r="BI37" s="373"/>
      <c r="BJ37" s="373"/>
      <c r="BK37" s="374"/>
      <c r="BL37" s="372" t="s">
        <v>75</v>
      </c>
      <c r="BM37" s="373"/>
      <c r="BN37" s="374"/>
      <c r="BO37" s="405" t="s">
        <v>76</v>
      </c>
      <c r="BP37" s="406"/>
      <c r="BQ37" s="407"/>
      <c r="BR37" s="405" t="s">
        <v>77</v>
      </c>
      <c r="BS37" s="406"/>
      <c r="BT37" s="406"/>
      <c r="BU37" s="407"/>
      <c r="BV37" s="405" t="s">
        <v>78</v>
      </c>
      <c r="BW37" s="406"/>
      <c r="BX37" s="406"/>
      <c r="BY37" s="406"/>
      <c r="BZ37" s="406"/>
      <c r="CA37" s="406"/>
      <c r="CB37" s="406"/>
      <c r="CC37" s="406"/>
      <c r="CD37" s="407"/>
      <c r="CE37" s="36"/>
      <c r="CF37" s="37"/>
      <c r="CG37" s="29"/>
      <c r="CH37" s="29"/>
    </row>
    <row r="38" spans="1:86" ht="21" customHeight="1">
      <c r="A38" s="426"/>
      <c r="B38" s="34"/>
      <c r="C38" s="35"/>
      <c r="D38" s="35"/>
      <c r="E38" s="384" t="s">
        <v>86</v>
      </c>
      <c r="F38" s="385"/>
      <c r="G38" s="385"/>
      <c r="H38" s="385"/>
      <c r="I38" s="385"/>
      <c r="J38" s="385"/>
      <c r="K38" s="386"/>
      <c r="L38" s="375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7"/>
      <c r="AK38" s="380"/>
      <c r="AL38" s="381"/>
      <c r="AM38" s="375" t="s">
        <v>79</v>
      </c>
      <c r="AN38" s="376"/>
      <c r="AO38" s="376"/>
      <c r="AP38" s="377"/>
      <c r="AQ38" s="375" t="s">
        <v>60</v>
      </c>
      <c r="AR38" s="376"/>
      <c r="AS38" s="376"/>
      <c r="AT38" s="377"/>
      <c r="AU38" s="375"/>
      <c r="AV38" s="376"/>
      <c r="AW38" s="376"/>
      <c r="AX38" s="376"/>
      <c r="AY38" s="376"/>
      <c r="AZ38" s="376"/>
      <c r="BA38" s="376"/>
      <c r="BB38" s="376"/>
      <c r="BC38" s="376"/>
      <c r="BD38" s="376"/>
      <c r="BE38" s="376"/>
      <c r="BF38" s="376"/>
      <c r="BG38" s="376"/>
      <c r="BH38" s="376"/>
      <c r="BI38" s="376"/>
      <c r="BJ38" s="376"/>
      <c r="BK38" s="377"/>
      <c r="BL38" s="375" t="s">
        <v>64</v>
      </c>
      <c r="BM38" s="376"/>
      <c r="BN38" s="377"/>
      <c r="BO38" s="360" t="s">
        <v>64</v>
      </c>
      <c r="BP38" s="361"/>
      <c r="BQ38" s="362"/>
      <c r="BR38" s="360" t="s">
        <v>64</v>
      </c>
      <c r="BS38" s="361"/>
      <c r="BT38" s="361"/>
      <c r="BU38" s="362"/>
      <c r="BV38" s="360"/>
      <c r="BW38" s="361"/>
      <c r="BX38" s="361"/>
      <c r="BY38" s="361"/>
      <c r="BZ38" s="361"/>
      <c r="CA38" s="361"/>
      <c r="CB38" s="361"/>
      <c r="CC38" s="361"/>
      <c r="CD38" s="362"/>
      <c r="CE38" s="36"/>
      <c r="CF38" s="37"/>
      <c r="CG38" s="29"/>
      <c r="CH38" s="29"/>
    </row>
    <row r="39" spans="1:86" ht="21" customHeight="1">
      <c r="A39" s="426"/>
      <c r="B39" s="34"/>
      <c r="C39" s="35"/>
      <c r="D39" s="35"/>
      <c r="E39" s="363"/>
      <c r="F39" s="364"/>
      <c r="G39" s="364"/>
      <c r="H39" s="364"/>
      <c r="I39" s="364"/>
      <c r="J39" s="364"/>
      <c r="K39" s="365"/>
      <c r="L39" s="257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9"/>
      <c r="AK39" s="380"/>
      <c r="AL39" s="381"/>
      <c r="AM39" s="348"/>
      <c r="AN39" s="349"/>
      <c r="AO39" s="349"/>
      <c r="AP39" s="350"/>
      <c r="AQ39" s="348"/>
      <c r="AR39" s="349"/>
      <c r="AS39" s="349"/>
      <c r="AT39" s="350"/>
      <c r="AU39" s="348"/>
      <c r="AV39" s="349"/>
      <c r="AW39" s="349"/>
      <c r="AX39" s="349"/>
      <c r="AY39" s="349"/>
      <c r="AZ39" s="349"/>
      <c r="BA39" s="349"/>
      <c r="BB39" s="349"/>
      <c r="BC39" s="349"/>
      <c r="BD39" s="349"/>
      <c r="BE39" s="349"/>
      <c r="BF39" s="349"/>
      <c r="BG39" s="349"/>
      <c r="BH39" s="349"/>
      <c r="BI39" s="349"/>
      <c r="BJ39" s="349"/>
      <c r="BK39" s="350"/>
      <c r="BL39" s="348"/>
      <c r="BM39" s="349"/>
      <c r="BN39" s="350"/>
      <c r="BO39" s="342"/>
      <c r="BP39" s="343"/>
      <c r="BQ39" s="344"/>
      <c r="BR39" s="342"/>
      <c r="BS39" s="343"/>
      <c r="BT39" s="343"/>
      <c r="BU39" s="344"/>
      <c r="BV39" s="257"/>
      <c r="BW39" s="258"/>
      <c r="BX39" s="258"/>
      <c r="BY39" s="258"/>
      <c r="BZ39" s="258"/>
      <c r="CA39" s="258"/>
      <c r="CB39" s="258"/>
      <c r="CC39" s="258"/>
      <c r="CD39" s="259"/>
      <c r="CE39" s="36"/>
      <c r="CF39" s="37"/>
      <c r="CG39" s="29"/>
      <c r="CH39" s="29"/>
    </row>
    <row r="40" spans="1:86" ht="21" customHeight="1">
      <c r="A40" s="426"/>
      <c r="B40" s="34"/>
      <c r="C40" s="35"/>
      <c r="D40" s="35"/>
      <c r="E40" s="366"/>
      <c r="F40" s="367"/>
      <c r="G40" s="367"/>
      <c r="H40" s="367"/>
      <c r="I40" s="367"/>
      <c r="J40" s="367"/>
      <c r="K40" s="368"/>
      <c r="L40" s="260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2"/>
      <c r="AK40" s="382"/>
      <c r="AL40" s="383"/>
      <c r="AM40" s="351"/>
      <c r="AN40" s="352"/>
      <c r="AO40" s="352"/>
      <c r="AP40" s="353"/>
      <c r="AQ40" s="351"/>
      <c r="AR40" s="352"/>
      <c r="AS40" s="352"/>
      <c r="AT40" s="353"/>
      <c r="AU40" s="351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3"/>
      <c r="BL40" s="351"/>
      <c r="BM40" s="352"/>
      <c r="BN40" s="353"/>
      <c r="BO40" s="345"/>
      <c r="BP40" s="346"/>
      <c r="BQ40" s="347"/>
      <c r="BR40" s="345"/>
      <c r="BS40" s="346"/>
      <c r="BT40" s="346"/>
      <c r="BU40" s="347"/>
      <c r="BV40" s="260"/>
      <c r="BW40" s="261"/>
      <c r="BX40" s="261"/>
      <c r="BY40" s="261"/>
      <c r="BZ40" s="261"/>
      <c r="CA40" s="261"/>
      <c r="CB40" s="261"/>
      <c r="CC40" s="261"/>
      <c r="CD40" s="262"/>
      <c r="CE40" s="36"/>
      <c r="CF40" s="37"/>
      <c r="CG40" s="29"/>
      <c r="CH40" s="29"/>
    </row>
    <row r="41" spans="1:86" ht="21" customHeight="1">
      <c r="A41" s="426"/>
      <c r="B41" s="34"/>
      <c r="C41" s="35"/>
      <c r="D41" s="35"/>
      <c r="E41" s="406"/>
      <c r="F41" s="406"/>
      <c r="G41" s="406"/>
      <c r="H41" s="406"/>
      <c r="I41" s="406"/>
      <c r="J41" s="406"/>
      <c r="K41" s="406"/>
      <c r="L41" s="372" t="s">
        <v>80</v>
      </c>
      <c r="M41" s="373"/>
      <c r="N41" s="373"/>
      <c r="O41" s="374"/>
      <c r="P41" s="372" t="s">
        <v>60</v>
      </c>
      <c r="Q41" s="373"/>
      <c r="R41" s="373"/>
      <c r="S41" s="374"/>
      <c r="T41" s="372" t="s">
        <v>61</v>
      </c>
      <c r="U41" s="373"/>
      <c r="V41" s="373"/>
      <c r="W41" s="374"/>
      <c r="X41" s="412" t="s">
        <v>87</v>
      </c>
      <c r="Y41" s="413"/>
      <c r="Z41" s="413"/>
      <c r="AA41" s="414"/>
      <c r="AB41" s="372" t="s">
        <v>92</v>
      </c>
      <c r="AC41" s="373"/>
      <c r="AD41" s="373"/>
      <c r="AE41" s="373"/>
      <c r="AF41" s="374"/>
      <c r="AG41" s="372" t="s">
        <v>4</v>
      </c>
      <c r="AH41" s="373"/>
      <c r="AI41" s="373"/>
      <c r="AJ41" s="373"/>
      <c r="AK41" s="374"/>
      <c r="AL41" s="372" t="s">
        <v>81</v>
      </c>
      <c r="AM41" s="373"/>
      <c r="AN41" s="373"/>
      <c r="AO41" s="373"/>
      <c r="AP41" s="374"/>
      <c r="AQ41" s="372" t="s">
        <v>82</v>
      </c>
      <c r="AR41" s="373"/>
      <c r="AS41" s="373"/>
      <c r="AT41" s="373"/>
      <c r="AU41" s="373"/>
      <c r="AV41" s="373"/>
      <c r="AW41" s="373"/>
      <c r="AX41" s="374"/>
      <c r="AY41" s="372" t="s">
        <v>83</v>
      </c>
      <c r="AZ41" s="373"/>
      <c r="BA41" s="373"/>
      <c r="BB41" s="373"/>
      <c r="BC41" s="373"/>
      <c r="BD41" s="373"/>
      <c r="BE41" s="373"/>
      <c r="BF41" s="374"/>
      <c r="BG41" s="372" t="s">
        <v>62</v>
      </c>
      <c r="BH41" s="373"/>
      <c r="BI41" s="373"/>
      <c r="BJ41" s="373"/>
      <c r="BK41" s="373"/>
      <c r="BL41" s="373"/>
      <c r="BM41" s="373"/>
      <c r="BN41" s="373"/>
      <c r="BO41" s="374"/>
      <c r="BP41" s="372" t="s">
        <v>63</v>
      </c>
      <c r="BQ41" s="373"/>
      <c r="BR41" s="373"/>
      <c r="BS41" s="373"/>
      <c r="BT41" s="374"/>
      <c r="BU41" s="369" t="s">
        <v>84</v>
      </c>
      <c r="BV41" s="370"/>
      <c r="BW41" s="370"/>
      <c r="BX41" s="371"/>
      <c r="BY41" s="422"/>
      <c r="BZ41" s="422"/>
      <c r="CA41" s="422"/>
      <c r="CB41" s="422"/>
      <c r="CC41" s="422"/>
      <c r="CD41" s="422"/>
      <c r="CE41" s="36"/>
      <c r="CF41" s="37"/>
      <c r="CG41" s="29"/>
      <c r="CH41" s="29"/>
    </row>
    <row r="42" spans="1:86" ht="21" customHeight="1">
      <c r="A42" s="426"/>
      <c r="B42" s="34"/>
      <c r="C42" s="35"/>
      <c r="D42" s="35"/>
      <c r="E42" s="411"/>
      <c r="F42" s="411"/>
      <c r="G42" s="411"/>
      <c r="H42" s="411"/>
      <c r="I42" s="411"/>
      <c r="J42" s="411"/>
      <c r="K42" s="411"/>
      <c r="L42" s="375"/>
      <c r="M42" s="376"/>
      <c r="N42" s="376"/>
      <c r="O42" s="377"/>
      <c r="P42" s="375"/>
      <c r="Q42" s="376"/>
      <c r="R42" s="376"/>
      <c r="S42" s="377"/>
      <c r="T42" s="375"/>
      <c r="U42" s="376"/>
      <c r="V42" s="376"/>
      <c r="W42" s="377"/>
      <c r="X42" s="408" t="s">
        <v>61</v>
      </c>
      <c r="Y42" s="409"/>
      <c r="Z42" s="409"/>
      <c r="AA42" s="410"/>
      <c r="AB42" s="375" t="s">
        <v>81</v>
      </c>
      <c r="AC42" s="376"/>
      <c r="AD42" s="376"/>
      <c r="AE42" s="376"/>
      <c r="AF42" s="377"/>
      <c r="AG42" s="375" t="s">
        <v>6</v>
      </c>
      <c r="AH42" s="376"/>
      <c r="AI42" s="376"/>
      <c r="AJ42" s="376"/>
      <c r="AK42" s="377"/>
      <c r="AL42" s="375"/>
      <c r="AM42" s="376"/>
      <c r="AN42" s="376"/>
      <c r="AO42" s="376"/>
      <c r="AP42" s="377"/>
      <c r="AQ42" s="375"/>
      <c r="AR42" s="376"/>
      <c r="AS42" s="376"/>
      <c r="AT42" s="376"/>
      <c r="AU42" s="376"/>
      <c r="AV42" s="376"/>
      <c r="AW42" s="376"/>
      <c r="AX42" s="377"/>
      <c r="AY42" s="375"/>
      <c r="AZ42" s="376"/>
      <c r="BA42" s="376"/>
      <c r="BB42" s="376"/>
      <c r="BC42" s="376"/>
      <c r="BD42" s="376"/>
      <c r="BE42" s="376"/>
      <c r="BF42" s="377"/>
      <c r="BG42" s="375"/>
      <c r="BH42" s="376"/>
      <c r="BI42" s="376"/>
      <c r="BJ42" s="376"/>
      <c r="BK42" s="376"/>
      <c r="BL42" s="376"/>
      <c r="BM42" s="376"/>
      <c r="BN42" s="376"/>
      <c r="BO42" s="377"/>
      <c r="BP42" s="375" t="s">
        <v>89</v>
      </c>
      <c r="BQ42" s="376"/>
      <c r="BR42" s="376"/>
      <c r="BS42" s="376"/>
      <c r="BT42" s="377"/>
      <c r="BU42" s="384" t="s">
        <v>77</v>
      </c>
      <c r="BV42" s="385"/>
      <c r="BW42" s="385"/>
      <c r="BX42" s="386"/>
      <c r="BY42" s="423"/>
      <c r="BZ42" s="423"/>
      <c r="CA42" s="423"/>
      <c r="CB42" s="423"/>
      <c r="CC42" s="423"/>
      <c r="CD42" s="423"/>
      <c r="CE42" s="36"/>
      <c r="CF42" s="37"/>
      <c r="CG42" s="29"/>
      <c r="CH42" s="29"/>
    </row>
    <row r="43" spans="1:86" ht="21" customHeight="1">
      <c r="A43" s="426"/>
      <c r="B43" s="34"/>
      <c r="C43" s="35"/>
      <c r="D43" s="35"/>
      <c r="E43" s="411"/>
      <c r="F43" s="411"/>
      <c r="G43" s="411"/>
      <c r="H43" s="411"/>
      <c r="I43" s="411"/>
      <c r="J43" s="411"/>
      <c r="K43" s="411"/>
      <c r="L43" s="348"/>
      <c r="M43" s="349"/>
      <c r="N43" s="349"/>
      <c r="O43" s="350"/>
      <c r="P43" s="342"/>
      <c r="Q43" s="343"/>
      <c r="R43" s="343"/>
      <c r="S43" s="344"/>
      <c r="T43" s="348"/>
      <c r="U43" s="349"/>
      <c r="V43" s="349"/>
      <c r="W43" s="350"/>
      <c r="X43" s="354"/>
      <c r="Y43" s="355"/>
      <c r="Z43" s="355"/>
      <c r="AA43" s="356"/>
      <c r="AB43" s="348"/>
      <c r="AC43" s="349"/>
      <c r="AD43" s="349"/>
      <c r="AE43" s="349"/>
      <c r="AF43" s="350"/>
      <c r="AG43" s="342"/>
      <c r="AH43" s="343"/>
      <c r="AI43" s="343"/>
      <c r="AJ43" s="343"/>
      <c r="AK43" s="344"/>
      <c r="AL43" s="342"/>
      <c r="AM43" s="343"/>
      <c r="AN43" s="343"/>
      <c r="AO43" s="343"/>
      <c r="AP43" s="344"/>
      <c r="AQ43" s="348"/>
      <c r="AR43" s="349"/>
      <c r="AS43" s="349"/>
      <c r="AT43" s="349"/>
      <c r="AU43" s="349"/>
      <c r="AV43" s="349"/>
      <c r="AW43" s="349"/>
      <c r="AX43" s="350"/>
      <c r="AY43" s="348"/>
      <c r="AZ43" s="349"/>
      <c r="BA43" s="349"/>
      <c r="BB43" s="349"/>
      <c r="BC43" s="349"/>
      <c r="BD43" s="349"/>
      <c r="BE43" s="349"/>
      <c r="BF43" s="350"/>
      <c r="BG43" s="348"/>
      <c r="BH43" s="349"/>
      <c r="BI43" s="349"/>
      <c r="BJ43" s="349"/>
      <c r="BK43" s="349"/>
      <c r="BL43" s="349"/>
      <c r="BM43" s="349"/>
      <c r="BN43" s="349"/>
      <c r="BO43" s="350"/>
      <c r="BP43" s="348"/>
      <c r="BQ43" s="349"/>
      <c r="BR43" s="349"/>
      <c r="BS43" s="349"/>
      <c r="BT43" s="350"/>
      <c r="BU43" s="342"/>
      <c r="BV43" s="343"/>
      <c r="BW43" s="343"/>
      <c r="BX43" s="344"/>
      <c r="BY43" s="423"/>
      <c r="BZ43" s="423"/>
      <c r="CA43" s="423"/>
      <c r="CB43" s="423"/>
      <c r="CC43" s="423"/>
      <c r="CD43" s="423"/>
      <c r="CE43" s="36"/>
      <c r="CF43" s="37"/>
      <c r="CG43" s="29"/>
      <c r="CH43" s="29"/>
    </row>
    <row r="44" spans="1:86" ht="21" customHeight="1">
      <c r="A44" s="426"/>
      <c r="B44" s="34"/>
      <c r="C44" s="35"/>
      <c r="D44" s="35"/>
      <c r="E44" s="411"/>
      <c r="F44" s="411"/>
      <c r="G44" s="411"/>
      <c r="H44" s="411"/>
      <c r="I44" s="411"/>
      <c r="J44" s="411"/>
      <c r="K44" s="411"/>
      <c r="L44" s="351"/>
      <c r="M44" s="352"/>
      <c r="N44" s="352"/>
      <c r="O44" s="353"/>
      <c r="P44" s="345"/>
      <c r="Q44" s="346"/>
      <c r="R44" s="346"/>
      <c r="S44" s="347"/>
      <c r="T44" s="351"/>
      <c r="U44" s="352"/>
      <c r="V44" s="352"/>
      <c r="W44" s="353"/>
      <c r="X44" s="357"/>
      <c r="Y44" s="358"/>
      <c r="Z44" s="358"/>
      <c r="AA44" s="359"/>
      <c r="AB44" s="351"/>
      <c r="AC44" s="352"/>
      <c r="AD44" s="352"/>
      <c r="AE44" s="352"/>
      <c r="AF44" s="353"/>
      <c r="AG44" s="345"/>
      <c r="AH44" s="346"/>
      <c r="AI44" s="346"/>
      <c r="AJ44" s="346"/>
      <c r="AK44" s="347"/>
      <c r="AL44" s="345"/>
      <c r="AM44" s="346"/>
      <c r="AN44" s="346"/>
      <c r="AO44" s="346"/>
      <c r="AP44" s="347"/>
      <c r="AQ44" s="351"/>
      <c r="AR44" s="352"/>
      <c r="AS44" s="352"/>
      <c r="AT44" s="352"/>
      <c r="AU44" s="352"/>
      <c r="AV44" s="352"/>
      <c r="AW44" s="352"/>
      <c r="AX44" s="353"/>
      <c r="AY44" s="351"/>
      <c r="AZ44" s="352"/>
      <c r="BA44" s="352"/>
      <c r="BB44" s="352"/>
      <c r="BC44" s="352"/>
      <c r="BD44" s="352"/>
      <c r="BE44" s="352"/>
      <c r="BF44" s="353"/>
      <c r="BG44" s="351"/>
      <c r="BH44" s="352"/>
      <c r="BI44" s="352"/>
      <c r="BJ44" s="352"/>
      <c r="BK44" s="352"/>
      <c r="BL44" s="352"/>
      <c r="BM44" s="352"/>
      <c r="BN44" s="352"/>
      <c r="BO44" s="353"/>
      <c r="BP44" s="351"/>
      <c r="BQ44" s="352"/>
      <c r="BR44" s="352"/>
      <c r="BS44" s="352"/>
      <c r="BT44" s="353"/>
      <c r="BU44" s="345"/>
      <c r="BV44" s="346"/>
      <c r="BW44" s="346"/>
      <c r="BX44" s="347"/>
      <c r="BY44" s="423"/>
      <c r="BZ44" s="423"/>
      <c r="CA44" s="423"/>
      <c r="CB44" s="423"/>
      <c r="CC44" s="423"/>
      <c r="CD44" s="423"/>
      <c r="CE44" s="36"/>
      <c r="CF44" s="37"/>
      <c r="CG44" s="29"/>
      <c r="CH44" s="29"/>
    </row>
    <row r="45" spans="1:86" ht="21" customHeight="1">
      <c r="A45" s="426"/>
      <c r="B45" s="34"/>
      <c r="C45" s="35"/>
      <c r="D45" s="35"/>
      <c r="E45" s="361"/>
      <c r="F45" s="361"/>
      <c r="G45" s="361"/>
      <c r="H45" s="361"/>
      <c r="I45" s="361"/>
      <c r="J45" s="361"/>
      <c r="K45" s="361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15"/>
      <c r="AO45" s="415"/>
      <c r="AP45" s="415"/>
      <c r="AQ45" s="415"/>
      <c r="AR45" s="415"/>
      <c r="AS45" s="415"/>
      <c r="AT45" s="415"/>
      <c r="AU45" s="415"/>
      <c r="AV45" s="415"/>
      <c r="AW45" s="415"/>
      <c r="AX45" s="415"/>
      <c r="AY45" s="415"/>
      <c r="AZ45" s="415"/>
      <c r="BA45" s="415"/>
      <c r="BB45" s="415"/>
      <c r="BC45" s="415"/>
      <c r="BD45" s="415"/>
      <c r="BE45" s="415"/>
      <c r="BF45" s="415"/>
      <c r="BG45" s="415"/>
      <c r="BH45" s="415"/>
      <c r="BI45" s="415"/>
      <c r="BJ45" s="415"/>
      <c r="BK45" s="415"/>
      <c r="BL45" s="415"/>
      <c r="BM45" s="415"/>
      <c r="BN45" s="415"/>
      <c r="BO45" s="415"/>
      <c r="BP45" s="415"/>
      <c r="BQ45" s="415"/>
      <c r="BR45" s="415"/>
      <c r="BS45" s="415"/>
      <c r="BT45" s="415"/>
      <c r="BU45" s="415"/>
      <c r="BV45" s="415"/>
      <c r="BW45" s="415"/>
      <c r="BX45" s="415"/>
      <c r="BY45" s="424"/>
      <c r="BZ45" s="424"/>
      <c r="CA45" s="424"/>
      <c r="CB45" s="424"/>
      <c r="CC45" s="424"/>
      <c r="CD45" s="424"/>
      <c r="CE45" s="36"/>
      <c r="CF45" s="37"/>
      <c r="CG45" s="29"/>
      <c r="CH45" s="29"/>
    </row>
    <row r="46" spans="1:86" ht="21" customHeight="1">
      <c r="A46" s="426"/>
      <c r="B46" s="34"/>
      <c r="C46" s="35"/>
      <c r="D46" s="35"/>
      <c r="E46" s="372" t="s">
        <v>64</v>
      </c>
      <c r="F46" s="373"/>
      <c r="G46" s="374"/>
      <c r="H46" s="405" t="s">
        <v>65</v>
      </c>
      <c r="I46" s="406"/>
      <c r="J46" s="406"/>
      <c r="K46" s="407"/>
      <c r="L46" s="372" t="s">
        <v>67</v>
      </c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4"/>
      <c r="AO46" s="369" t="s">
        <v>68</v>
      </c>
      <c r="AP46" s="370"/>
      <c r="AQ46" s="370"/>
      <c r="AR46" s="370"/>
      <c r="AS46" s="370"/>
      <c r="AT46" s="370"/>
      <c r="AU46" s="370"/>
      <c r="AV46" s="370"/>
      <c r="AW46" s="370"/>
      <c r="AX46" s="370"/>
      <c r="AY46" s="370"/>
      <c r="AZ46" s="370"/>
      <c r="BA46" s="370"/>
      <c r="BB46" s="371"/>
      <c r="BC46" s="405" t="s">
        <v>69</v>
      </c>
      <c r="BD46" s="406"/>
      <c r="BE46" s="406"/>
      <c r="BF46" s="407"/>
      <c r="BG46" s="369" t="s">
        <v>70</v>
      </c>
      <c r="BH46" s="370"/>
      <c r="BI46" s="370"/>
      <c r="BJ46" s="371"/>
      <c r="BK46" s="372" t="s">
        <v>3</v>
      </c>
      <c r="BL46" s="373"/>
      <c r="BM46" s="373"/>
      <c r="BN46" s="373"/>
      <c r="BO46" s="373"/>
      <c r="BP46" s="373"/>
      <c r="BQ46" s="373"/>
      <c r="BR46" s="373"/>
      <c r="BS46" s="373"/>
      <c r="BT46" s="373"/>
      <c r="BU46" s="373"/>
      <c r="BV46" s="373"/>
      <c r="BW46" s="373"/>
      <c r="BX46" s="373"/>
      <c r="BY46" s="373"/>
      <c r="BZ46" s="374"/>
      <c r="CA46" s="372" t="s">
        <v>71</v>
      </c>
      <c r="CB46" s="373"/>
      <c r="CC46" s="373"/>
      <c r="CD46" s="374"/>
      <c r="CE46" s="36"/>
      <c r="CF46" s="37"/>
      <c r="CG46" s="29"/>
      <c r="CH46" s="29"/>
    </row>
    <row r="47" spans="1:86" ht="21" customHeight="1">
      <c r="A47" s="426"/>
      <c r="B47" s="34"/>
      <c r="C47" s="35"/>
      <c r="D47" s="35"/>
      <c r="E47" s="375" t="s">
        <v>5</v>
      </c>
      <c r="F47" s="376"/>
      <c r="G47" s="377"/>
      <c r="H47" s="360" t="s">
        <v>66</v>
      </c>
      <c r="I47" s="361"/>
      <c r="J47" s="361"/>
      <c r="K47" s="362"/>
      <c r="L47" s="375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6"/>
      <c r="AK47" s="376"/>
      <c r="AL47" s="376"/>
      <c r="AM47" s="376"/>
      <c r="AN47" s="377"/>
      <c r="AO47" s="384"/>
      <c r="AP47" s="385"/>
      <c r="AQ47" s="385"/>
      <c r="AR47" s="385"/>
      <c r="AS47" s="385"/>
      <c r="AT47" s="385"/>
      <c r="AU47" s="385"/>
      <c r="AV47" s="385"/>
      <c r="AW47" s="385"/>
      <c r="AX47" s="385"/>
      <c r="AY47" s="385"/>
      <c r="AZ47" s="385"/>
      <c r="BA47" s="385"/>
      <c r="BB47" s="386"/>
      <c r="BC47" s="384" t="s">
        <v>70</v>
      </c>
      <c r="BD47" s="385"/>
      <c r="BE47" s="385"/>
      <c r="BF47" s="386"/>
      <c r="BG47" s="384"/>
      <c r="BH47" s="385"/>
      <c r="BI47" s="385"/>
      <c r="BJ47" s="386"/>
      <c r="BK47" s="375"/>
      <c r="BL47" s="376"/>
      <c r="BM47" s="376"/>
      <c r="BN47" s="376"/>
      <c r="BO47" s="376"/>
      <c r="BP47" s="376"/>
      <c r="BQ47" s="376"/>
      <c r="BR47" s="376"/>
      <c r="BS47" s="376"/>
      <c r="BT47" s="376"/>
      <c r="BU47" s="376"/>
      <c r="BV47" s="376"/>
      <c r="BW47" s="376"/>
      <c r="BX47" s="376"/>
      <c r="BY47" s="376"/>
      <c r="BZ47" s="377"/>
      <c r="CA47" s="375" t="s">
        <v>64</v>
      </c>
      <c r="CB47" s="376"/>
      <c r="CC47" s="376"/>
      <c r="CD47" s="377"/>
      <c r="CE47" s="36"/>
      <c r="CF47" s="37"/>
      <c r="CG47" s="29"/>
      <c r="CH47" s="29"/>
    </row>
    <row r="48" spans="1:86" ht="21" customHeight="1">
      <c r="A48" s="426"/>
      <c r="B48" s="34"/>
      <c r="C48" s="35"/>
      <c r="D48" s="35"/>
      <c r="E48" s="387" t="s">
        <v>48</v>
      </c>
      <c r="F48" s="388"/>
      <c r="G48" s="389"/>
      <c r="H48" s="257"/>
      <c r="I48" s="258"/>
      <c r="J48" s="258"/>
      <c r="K48" s="259"/>
      <c r="L48" s="393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4"/>
      <c r="AI48" s="394"/>
      <c r="AJ48" s="394"/>
      <c r="AK48" s="394"/>
      <c r="AL48" s="394"/>
      <c r="AM48" s="394"/>
      <c r="AN48" s="395"/>
      <c r="AO48" s="399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  <c r="BA48" s="400"/>
      <c r="BB48" s="401"/>
      <c r="BC48" s="342"/>
      <c r="BD48" s="343"/>
      <c r="BE48" s="343"/>
      <c r="BF48" s="344"/>
      <c r="BG48" s="342"/>
      <c r="BH48" s="343"/>
      <c r="BI48" s="343"/>
      <c r="BJ48" s="344"/>
      <c r="BK48" s="416"/>
      <c r="BL48" s="417"/>
      <c r="BM48" s="417"/>
      <c r="BN48" s="417"/>
      <c r="BO48" s="417"/>
      <c r="BP48" s="417"/>
      <c r="BQ48" s="417"/>
      <c r="BR48" s="417"/>
      <c r="BS48" s="417"/>
      <c r="BT48" s="417"/>
      <c r="BU48" s="417"/>
      <c r="BV48" s="417"/>
      <c r="BW48" s="417"/>
      <c r="BX48" s="417"/>
      <c r="BY48" s="417"/>
      <c r="BZ48" s="418"/>
      <c r="CA48" s="348"/>
      <c r="CB48" s="349"/>
      <c r="CC48" s="349"/>
      <c r="CD48" s="350"/>
      <c r="CE48" s="36"/>
      <c r="CF48" s="37"/>
      <c r="CG48" s="29"/>
      <c r="CH48" s="29"/>
    </row>
    <row r="49" spans="1:86" ht="21" customHeight="1">
      <c r="A49" s="426"/>
      <c r="B49" s="34"/>
      <c r="C49" s="35"/>
      <c r="D49" s="35"/>
      <c r="E49" s="390"/>
      <c r="F49" s="391"/>
      <c r="G49" s="392"/>
      <c r="H49" s="260"/>
      <c r="I49" s="261"/>
      <c r="J49" s="261"/>
      <c r="K49" s="262"/>
      <c r="L49" s="396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8"/>
      <c r="AO49" s="402"/>
      <c r="AP49" s="403"/>
      <c r="AQ49" s="403"/>
      <c r="AR49" s="403"/>
      <c r="AS49" s="403"/>
      <c r="AT49" s="403"/>
      <c r="AU49" s="403"/>
      <c r="AV49" s="403"/>
      <c r="AW49" s="403"/>
      <c r="AX49" s="403"/>
      <c r="AY49" s="403"/>
      <c r="AZ49" s="403"/>
      <c r="BA49" s="403"/>
      <c r="BB49" s="404"/>
      <c r="BC49" s="345"/>
      <c r="BD49" s="346"/>
      <c r="BE49" s="346"/>
      <c r="BF49" s="347"/>
      <c r="BG49" s="345"/>
      <c r="BH49" s="346"/>
      <c r="BI49" s="346"/>
      <c r="BJ49" s="347"/>
      <c r="BK49" s="419"/>
      <c r="BL49" s="420"/>
      <c r="BM49" s="420"/>
      <c r="BN49" s="420"/>
      <c r="BO49" s="420"/>
      <c r="BP49" s="420"/>
      <c r="BQ49" s="420"/>
      <c r="BR49" s="420"/>
      <c r="BS49" s="420"/>
      <c r="BT49" s="420"/>
      <c r="BU49" s="420"/>
      <c r="BV49" s="420"/>
      <c r="BW49" s="420"/>
      <c r="BX49" s="420"/>
      <c r="BY49" s="420"/>
      <c r="BZ49" s="421"/>
      <c r="CA49" s="351"/>
      <c r="CB49" s="352"/>
      <c r="CC49" s="352"/>
      <c r="CD49" s="353"/>
      <c r="CE49" s="36"/>
      <c r="CF49" s="37"/>
      <c r="CG49" s="29"/>
      <c r="CH49" s="29"/>
    </row>
    <row r="50" spans="1:86" ht="21" customHeight="1">
      <c r="A50" s="426"/>
      <c r="B50" s="34"/>
      <c r="C50" s="35"/>
      <c r="D50" s="35"/>
      <c r="E50" s="369" t="s">
        <v>85</v>
      </c>
      <c r="F50" s="370"/>
      <c r="G50" s="370"/>
      <c r="H50" s="370"/>
      <c r="I50" s="370"/>
      <c r="J50" s="370"/>
      <c r="K50" s="371"/>
      <c r="L50" s="372" t="s">
        <v>72</v>
      </c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4"/>
      <c r="AK50" s="378" t="s">
        <v>2</v>
      </c>
      <c r="AL50" s="379"/>
      <c r="AM50" s="372" t="s">
        <v>73</v>
      </c>
      <c r="AN50" s="373"/>
      <c r="AO50" s="373"/>
      <c r="AP50" s="374"/>
      <c r="AQ50" s="372" t="s">
        <v>73</v>
      </c>
      <c r="AR50" s="373"/>
      <c r="AS50" s="373"/>
      <c r="AT50" s="374"/>
      <c r="AU50" s="372" t="s">
        <v>74</v>
      </c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3"/>
      <c r="BG50" s="373"/>
      <c r="BH50" s="373"/>
      <c r="BI50" s="373"/>
      <c r="BJ50" s="373"/>
      <c r="BK50" s="374"/>
      <c r="BL50" s="372" t="s">
        <v>75</v>
      </c>
      <c r="BM50" s="373"/>
      <c r="BN50" s="374"/>
      <c r="BO50" s="405" t="s">
        <v>76</v>
      </c>
      <c r="BP50" s="406"/>
      <c r="BQ50" s="407"/>
      <c r="BR50" s="405" t="s">
        <v>77</v>
      </c>
      <c r="BS50" s="406"/>
      <c r="BT50" s="406"/>
      <c r="BU50" s="407"/>
      <c r="BV50" s="405" t="s">
        <v>78</v>
      </c>
      <c r="BW50" s="406"/>
      <c r="BX50" s="406"/>
      <c r="BY50" s="406"/>
      <c r="BZ50" s="406"/>
      <c r="CA50" s="406"/>
      <c r="CB50" s="406"/>
      <c r="CC50" s="406"/>
      <c r="CD50" s="407"/>
      <c r="CE50" s="36"/>
      <c r="CF50" s="37"/>
      <c r="CG50" s="29"/>
      <c r="CH50" s="29"/>
    </row>
    <row r="51" spans="1:86" ht="21" customHeight="1">
      <c r="A51" s="426"/>
      <c r="B51" s="34"/>
      <c r="C51" s="35"/>
      <c r="D51" s="35"/>
      <c r="E51" s="384" t="s">
        <v>86</v>
      </c>
      <c r="F51" s="385"/>
      <c r="G51" s="385"/>
      <c r="H51" s="385"/>
      <c r="I51" s="385"/>
      <c r="J51" s="385"/>
      <c r="K51" s="386"/>
      <c r="L51" s="375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7"/>
      <c r="AK51" s="380"/>
      <c r="AL51" s="381"/>
      <c r="AM51" s="375" t="s">
        <v>79</v>
      </c>
      <c r="AN51" s="376"/>
      <c r="AO51" s="376"/>
      <c r="AP51" s="377"/>
      <c r="AQ51" s="375" t="s">
        <v>60</v>
      </c>
      <c r="AR51" s="376"/>
      <c r="AS51" s="376"/>
      <c r="AT51" s="377"/>
      <c r="AU51" s="375"/>
      <c r="AV51" s="376"/>
      <c r="AW51" s="376"/>
      <c r="AX51" s="376"/>
      <c r="AY51" s="376"/>
      <c r="AZ51" s="376"/>
      <c r="BA51" s="376"/>
      <c r="BB51" s="376"/>
      <c r="BC51" s="376"/>
      <c r="BD51" s="376"/>
      <c r="BE51" s="376"/>
      <c r="BF51" s="376"/>
      <c r="BG51" s="376"/>
      <c r="BH51" s="376"/>
      <c r="BI51" s="376"/>
      <c r="BJ51" s="376"/>
      <c r="BK51" s="377"/>
      <c r="BL51" s="375" t="s">
        <v>64</v>
      </c>
      <c r="BM51" s="376"/>
      <c r="BN51" s="377"/>
      <c r="BO51" s="360" t="s">
        <v>64</v>
      </c>
      <c r="BP51" s="361"/>
      <c r="BQ51" s="362"/>
      <c r="BR51" s="360" t="s">
        <v>64</v>
      </c>
      <c r="BS51" s="361"/>
      <c r="BT51" s="361"/>
      <c r="BU51" s="362"/>
      <c r="BV51" s="360"/>
      <c r="BW51" s="361"/>
      <c r="BX51" s="361"/>
      <c r="BY51" s="361"/>
      <c r="BZ51" s="361"/>
      <c r="CA51" s="361"/>
      <c r="CB51" s="361"/>
      <c r="CC51" s="361"/>
      <c r="CD51" s="362"/>
      <c r="CE51" s="36"/>
      <c r="CF51" s="37"/>
      <c r="CG51" s="29"/>
      <c r="CH51" s="29"/>
    </row>
    <row r="52" spans="1:86" ht="21" customHeight="1">
      <c r="A52" s="426"/>
      <c r="B52" s="34"/>
      <c r="C52" s="35"/>
      <c r="D52" s="35"/>
      <c r="E52" s="363"/>
      <c r="F52" s="364"/>
      <c r="G52" s="364"/>
      <c r="H52" s="364"/>
      <c r="I52" s="364"/>
      <c r="J52" s="364"/>
      <c r="K52" s="365"/>
      <c r="L52" s="257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9"/>
      <c r="AK52" s="380"/>
      <c r="AL52" s="381"/>
      <c r="AM52" s="348"/>
      <c r="AN52" s="349"/>
      <c r="AO52" s="349"/>
      <c r="AP52" s="350"/>
      <c r="AQ52" s="348"/>
      <c r="AR52" s="349"/>
      <c r="AS52" s="349"/>
      <c r="AT52" s="350"/>
      <c r="AU52" s="348"/>
      <c r="AV52" s="349"/>
      <c r="AW52" s="349"/>
      <c r="AX52" s="349"/>
      <c r="AY52" s="349"/>
      <c r="AZ52" s="349"/>
      <c r="BA52" s="349"/>
      <c r="BB52" s="349"/>
      <c r="BC52" s="349"/>
      <c r="BD52" s="349"/>
      <c r="BE52" s="349"/>
      <c r="BF52" s="349"/>
      <c r="BG52" s="349"/>
      <c r="BH52" s="349"/>
      <c r="BI52" s="349"/>
      <c r="BJ52" s="349"/>
      <c r="BK52" s="350"/>
      <c r="BL52" s="348"/>
      <c r="BM52" s="349"/>
      <c r="BN52" s="350"/>
      <c r="BO52" s="342"/>
      <c r="BP52" s="343"/>
      <c r="BQ52" s="344"/>
      <c r="BR52" s="342"/>
      <c r="BS52" s="343"/>
      <c r="BT52" s="343"/>
      <c r="BU52" s="344"/>
      <c r="BV52" s="257"/>
      <c r="BW52" s="258"/>
      <c r="BX52" s="258"/>
      <c r="BY52" s="258"/>
      <c r="BZ52" s="258"/>
      <c r="CA52" s="258"/>
      <c r="CB52" s="258"/>
      <c r="CC52" s="258"/>
      <c r="CD52" s="259"/>
      <c r="CE52" s="36"/>
      <c r="CF52" s="37"/>
      <c r="CG52" s="29"/>
      <c r="CH52" s="29"/>
    </row>
    <row r="53" spans="1:86" ht="21" customHeight="1">
      <c r="A53" s="426"/>
      <c r="B53" s="34"/>
      <c r="C53" s="35"/>
      <c r="D53" s="35"/>
      <c r="E53" s="366"/>
      <c r="F53" s="367"/>
      <c r="G53" s="367"/>
      <c r="H53" s="367"/>
      <c r="I53" s="367"/>
      <c r="J53" s="367"/>
      <c r="K53" s="368"/>
      <c r="L53" s="260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2"/>
      <c r="AK53" s="382"/>
      <c r="AL53" s="383"/>
      <c r="AM53" s="351"/>
      <c r="AN53" s="352"/>
      <c r="AO53" s="352"/>
      <c r="AP53" s="353"/>
      <c r="AQ53" s="351"/>
      <c r="AR53" s="352"/>
      <c r="AS53" s="352"/>
      <c r="AT53" s="353"/>
      <c r="AU53" s="351"/>
      <c r="AV53" s="352"/>
      <c r="AW53" s="352"/>
      <c r="AX53" s="352"/>
      <c r="AY53" s="352"/>
      <c r="AZ53" s="352"/>
      <c r="BA53" s="352"/>
      <c r="BB53" s="352"/>
      <c r="BC53" s="352"/>
      <c r="BD53" s="352"/>
      <c r="BE53" s="352"/>
      <c r="BF53" s="352"/>
      <c r="BG53" s="352"/>
      <c r="BH53" s="352"/>
      <c r="BI53" s="352"/>
      <c r="BJ53" s="352"/>
      <c r="BK53" s="353"/>
      <c r="BL53" s="351"/>
      <c r="BM53" s="352"/>
      <c r="BN53" s="353"/>
      <c r="BO53" s="345"/>
      <c r="BP53" s="346"/>
      <c r="BQ53" s="347"/>
      <c r="BR53" s="345"/>
      <c r="BS53" s="346"/>
      <c r="BT53" s="346"/>
      <c r="BU53" s="347"/>
      <c r="BV53" s="260"/>
      <c r="BW53" s="261"/>
      <c r="BX53" s="261"/>
      <c r="BY53" s="261"/>
      <c r="BZ53" s="261"/>
      <c r="CA53" s="261"/>
      <c r="CB53" s="261"/>
      <c r="CC53" s="261"/>
      <c r="CD53" s="262"/>
      <c r="CE53" s="36"/>
      <c r="CF53" s="37"/>
      <c r="CG53" s="29"/>
      <c r="CH53" s="29"/>
    </row>
    <row r="54" spans="1:86" ht="21" customHeight="1">
      <c r="A54" s="426"/>
      <c r="B54" s="34"/>
      <c r="C54" s="35"/>
      <c r="D54" s="35"/>
      <c r="E54" s="406"/>
      <c r="F54" s="406"/>
      <c r="G54" s="406"/>
      <c r="H54" s="406"/>
      <c r="I54" s="406"/>
      <c r="J54" s="406"/>
      <c r="K54" s="406"/>
      <c r="L54" s="372" t="s">
        <v>80</v>
      </c>
      <c r="M54" s="373"/>
      <c r="N54" s="373"/>
      <c r="O54" s="374"/>
      <c r="P54" s="372" t="s">
        <v>60</v>
      </c>
      <c r="Q54" s="373"/>
      <c r="R54" s="373"/>
      <c r="S54" s="374"/>
      <c r="T54" s="372" t="s">
        <v>61</v>
      </c>
      <c r="U54" s="373"/>
      <c r="V54" s="373"/>
      <c r="W54" s="374"/>
      <c r="X54" s="412" t="s">
        <v>87</v>
      </c>
      <c r="Y54" s="413"/>
      <c r="Z54" s="413"/>
      <c r="AA54" s="414"/>
      <c r="AB54" s="372" t="s">
        <v>92</v>
      </c>
      <c r="AC54" s="373"/>
      <c r="AD54" s="373"/>
      <c r="AE54" s="373"/>
      <c r="AF54" s="374"/>
      <c r="AG54" s="372" t="s">
        <v>4</v>
      </c>
      <c r="AH54" s="373"/>
      <c r="AI54" s="373"/>
      <c r="AJ54" s="373"/>
      <c r="AK54" s="374"/>
      <c r="AL54" s="372" t="s">
        <v>81</v>
      </c>
      <c r="AM54" s="373"/>
      <c r="AN54" s="373"/>
      <c r="AO54" s="373"/>
      <c r="AP54" s="374"/>
      <c r="AQ54" s="372" t="s">
        <v>82</v>
      </c>
      <c r="AR54" s="373"/>
      <c r="AS54" s="373"/>
      <c r="AT54" s="373"/>
      <c r="AU54" s="373"/>
      <c r="AV54" s="373"/>
      <c r="AW54" s="373"/>
      <c r="AX54" s="374"/>
      <c r="AY54" s="372" t="s">
        <v>83</v>
      </c>
      <c r="AZ54" s="373"/>
      <c r="BA54" s="373"/>
      <c r="BB54" s="373"/>
      <c r="BC54" s="373"/>
      <c r="BD54" s="373"/>
      <c r="BE54" s="373"/>
      <c r="BF54" s="374"/>
      <c r="BG54" s="372" t="s">
        <v>62</v>
      </c>
      <c r="BH54" s="373"/>
      <c r="BI54" s="373"/>
      <c r="BJ54" s="373"/>
      <c r="BK54" s="373"/>
      <c r="BL54" s="373"/>
      <c r="BM54" s="373"/>
      <c r="BN54" s="373"/>
      <c r="BO54" s="374"/>
      <c r="BP54" s="372" t="s">
        <v>63</v>
      </c>
      <c r="BQ54" s="373"/>
      <c r="BR54" s="373"/>
      <c r="BS54" s="373"/>
      <c r="BT54" s="374"/>
      <c r="BU54" s="369" t="s">
        <v>84</v>
      </c>
      <c r="BV54" s="370"/>
      <c r="BW54" s="370"/>
      <c r="BX54" s="371"/>
      <c r="BY54" s="422"/>
      <c r="BZ54" s="422"/>
      <c r="CA54" s="422"/>
      <c r="CB54" s="422"/>
      <c r="CC54" s="422"/>
      <c r="CD54" s="422"/>
      <c r="CE54" s="36"/>
      <c r="CF54" s="37"/>
      <c r="CG54" s="29"/>
      <c r="CH54" s="29"/>
    </row>
    <row r="55" spans="1:86" ht="21" customHeight="1">
      <c r="A55" s="426"/>
      <c r="B55" s="34"/>
      <c r="C55" s="35"/>
      <c r="D55" s="35"/>
      <c r="E55" s="411"/>
      <c r="F55" s="411"/>
      <c r="G55" s="411"/>
      <c r="H55" s="411"/>
      <c r="I55" s="411"/>
      <c r="J55" s="411"/>
      <c r="K55" s="411"/>
      <c r="L55" s="375"/>
      <c r="M55" s="376"/>
      <c r="N55" s="376"/>
      <c r="O55" s="377"/>
      <c r="P55" s="375"/>
      <c r="Q55" s="376"/>
      <c r="R55" s="376"/>
      <c r="S55" s="377"/>
      <c r="T55" s="375"/>
      <c r="U55" s="376"/>
      <c r="V55" s="376"/>
      <c r="W55" s="377"/>
      <c r="X55" s="408" t="s">
        <v>61</v>
      </c>
      <c r="Y55" s="409"/>
      <c r="Z55" s="409"/>
      <c r="AA55" s="410"/>
      <c r="AB55" s="375" t="s">
        <v>81</v>
      </c>
      <c r="AC55" s="376"/>
      <c r="AD55" s="376"/>
      <c r="AE55" s="376"/>
      <c r="AF55" s="377"/>
      <c r="AG55" s="375" t="s">
        <v>6</v>
      </c>
      <c r="AH55" s="376"/>
      <c r="AI55" s="376"/>
      <c r="AJ55" s="376"/>
      <c r="AK55" s="377"/>
      <c r="AL55" s="375"/>
      <c r="AM55" s="376"/>
      <c r="AN55" s="376"/>
      <c r="AO55" s="376"/>
      <c r="AP55" s="377"/>
      <c r="AQ55" s="375"/>
      <c r="AR55" s="376"/>
      <c r="AS55" s="376"/>
      <c r="AT55" s="376"/>
      <c r="AU55" s="376"/>
      <c r="AV55" s="376"/>
      <c r="AW55" s="376"/>
      <c r="AX55" s="377"/>
      <c r="AY55" s="375"/>
      <c r="AZ55" s="376"/>
      <c r="BA55" s="376"/>
      <c r="BB55" s="376"/>
      <c r="BC55" s="376"/>
      <c r="BD55" s="376"/>
      <c r="BE55" s="376"/>
      <c r="BF55" s="377"/>
      <c r="BG55" s="375"/>
      <c r="BH55" s="376"/>
      <c r="BI55" s="376"/>
      <c r="BJ55" s="376"/>
      <c r="BK55" s="376"/>
      <c r="BL55" s="376"/>
      <c r="BM55" s="376"/>
      <c r="BN55" s="376"/>
      <c r="BO55" s="377"/>
      <c r="BP55" s="375" t="s">
        <v>89</v>
      </c>
      <c r="BQ55" s="376"/>
      <c r="BR55" s="376"/>
      <c r="BS55" s="376"/>
      <c r="BT55" s="377"/>
      <c r="BU55" s="384" t="s">
        <v>77</v>
      </c>
      <c r="BV55" s="385"/>
      <c r="BW55" s="385"/>
      <c r="BX55" s="386"/>
      <c r="BY55" s="423"/>
      <c r="BZ55" s="423"/>
      <c r="CA55" s="423"/>
      <c r="CB55" s="423"/>
      <c r="CC55" s="423"/>
      <c r="CD55" s="423"/>
      <c r="CE55" s="36"/>
      <c r="CF55" s="37"/>
      <c r="CG55" s="29"/>
      <c r="CH55" s="29"/>
    </row>
    <row r="56" spans="1:86" ht="21" customHeight="1">
      <c r="A56" s="426"/>
      <c r="B56" s="34"/>
      <c r="C56" s="35"/>
      <c r="D56" s="35"/>
      <c r="E56" s="411"/>
      <c r="F56" s="411"/>
      <c r="G56" s="411"/>
      <c r="H56" s="411"/>
      <c r="I56" s="411"/>
      <c r="J56" s="411"/>
      <c r="K56" s="411"/>
      <c r="L56" s="348"/>
      <c r="M56" s="349"/>
      <c r="N56" s="349"/>
      <c r="O56" s="350"/>
      <c r="P56" s="342"/>
      <c r="Q56" s="343"/>
      <c r="R56" s="343"/>
      <c r="S56" s="344"/>
      <c r="T56" s="348"/>
      <c r="U56" s="349"/>
      <c r="V56" s="349"/>
      <c r="W56" s="350"/>
      <c r="X56" s="354"/>
      <c r="Y56" s="355"/>
      <c r="Z56" s="355"/>
      <c r="AA56" s="356"/>
      <c r="AB56" s="348"/>
      <c r="AC56" s="349"/>
      <c r="AD56" s="349"/>
      <c r="AE56" s="349"/>
      <c r="AF56" s="350"/>
      <c r="AG56" s="342"/>
      <c r="AH56" s="343"/>
      <c r="AI56" s="343"/>
      <c r="AJ56" s="343"/>
      <c r="AK56" s="344"/>
      <c r="AL56" s="342"/>
      <c r="AM56" s="343"/>
      <c r="AN56" s="343"/>
      <c r="AO56" s="343"/>
      <c r="AP56" s="344"/>
      <c r="AQ56" s="348"/>
      <c r="AR56" s="349"/>
      <c r="AS56" s="349"/>
      <c r="AT56" s="349"/>
      <c r="AU56" s="349"/>
      <c r="AV56" s="349"/>
      <c r="AW56" s="349"/>
      <c r="AX56" s="350"/>
      <c r="AY56" s="348"/>
      <c r="AZ56" s="349"/>
      <c r="BA56" s="349"/>
      <c r="BB56" s="349"/>
      <c r="BC56" s="349"/>
      <c r="BD56" s="349"/>
      <c r="BE56" s="349"/>
      <c r="BF56" s="350"/>
      <c r="BG56" s="348"/>
      <c r="BH56" s="349"/>
      <c r="BI56" s="349"/>
      <c r="BJ56" s="349"/>
      <c r="BK56" s="349"/>
      <c r="BL56" s="349"/>
      <c r="BM56" s="349"/>
      <c r="BN56" s="349"/>
      <c r="BO56" s="350"/>
      <c r="BP56" s="348"/>
      <c r="BQ56" s="349"/>
      <c r="BR56" s="349"/>
      <c r="BS56" s="349"/>
      <c r="BT56" s="350"/>
      <c r="BU56" s="342"/>
      <c r="BV56" s="343"/>
      <c r="BW56" s="343"/>
      <c r="BX56" s="344"/>
      <c r="BY56" s="423"/>
      <c r="BZ56" s="423"/>
      <c r="CA56" s="423"/>
      <c r="CB56" s="423"/>
      <c r="CC56" s="423"/>
      <c r="CD56" s="423"/>
      <c r="CE56" s="36"/>
      <c r="CF56" s="37"/>
      <c r="CG56" s="29"/>
      <c r="CH56" s="29"/>
    </row>
    <row r="57" spans="1:86" ht="21" customHeight="1">
      <c r="A57" s="426"/>
      <c r="B57" s="34"/>
      <c r="C57" s="35"/>
      <c r="D57" s="35"/>
      <c r="E57" s="411"/>
      <c r="F57" s="411"/>
      <c r="G57" s="411"/>
      <c r="H57" s="411"/>
      <c r="I57" s="411"/>
      <c r="J57" s="411"/>
      <c r="K57" s="411"/>
      <c r="L57" s="351"/>
      <c r="M57" s="352"/>
      <c r="N57" s="352"/>
      <c r="O57" s="353"/>
      <c r="P57" s="345"/>
      <c r="Q57" s="346"/>
      <c r="R57" s="346"/>
      <c r="S57" s="347"/>
      <c r="T57" s="351"/>
      <c r="U57" s="352"/>
      <c r="V57" s="352"/>
      <c r="W57" s="353"/>
      <c r="X57" s="357"/>
      <c r="Y57" s="358"/>
      <c r="Z57" s="358"/>
      <c r="AA57" s="359"/>
      <c r="AB57" s="351"/>
      <c r="AC57" s="352"/>
      <c r="AD57" s="352"/>
      <c r="AE57" s="352"/>
      <c r="AF57" s="353"/>
      <c r="AG57" s="345"/>
      <c r="AH57" s="346"/>
      <c r="AI57" s="346"/>
      <c r="AJ57" s="346"/>
      <c r="AK57" s="347"/>
      <c r="AL57" s="345"/>
      <c r="AM57" s="346"/>
      <c r="AN57" s="346"/>
      <c r="AO57" s="346"/>
      <c r="AP57" s="347"/>
      <c r="AQ57" s="351"/>
      <c r="AR57" s="352"/>
      <c r="AS57" s="352"/>
      <c r="AT57" s="352"/>
      <c r="AU57" s="352"/>
      <c r="AV57" s="352"/>
      <c r="AW57" s="352"/>
      <c r="AX57" s="353"/>
      <c r="AY57" s="351"/>
      <c r="AZ57" s="352"/>
      <c r="BA57" s="352"/>
      <c r="BB57" s="352"/>
      <c r="BC57" s="352"/>
      <c r="BD57" s="352"/>
      <c r="BE57" s="352"/>
      <c r="BF57" s="353"/>
      <c r="BG57" s="351"/>
      <c r="BH57" s="352"/>
      <c r="BI57" s="352"/>
      <c r="BJ57" s="352"/>
      <c r="BK57" s="352"/>
      <c r="BL57" s="352"/>
      <c r="BM57" s="352"/>
      <c r="BN57" s="352"/>
      <c r="BO57" s="353"/>
      <c r="BP57" s="351"/>
      <c r="BQ57" s="352"/>
      <c r="BR57" s="352"/>
      <c r="BS57" s="352"/>
      <c r="BT57" s="353"/>
      <c r="BU57" s="345"/>
      <c r="BV57" s="346"/>
      <c r="BW57" s="346"/>
      <c r="BX57" s="347"/>
      <c r="BY57" s="423"/>
      <c r="BZ57" s="423"/>
      <c r="CA57" s="423"/>
      <c r="CB57" s="423"/>
      <c r="CC57" s="423"/>
      <c r="CD57" s="423"/>
      <c r="CE57" s="36"/>
      <c r="CF57" s="37"/>
      <c r="CG57" s="29"/>
      <c r="CH57" s="29"/>
    </row>
    <row r="58" spans="1:86" ht="21" customHeight="1">
      <c r="A58" s="426"/>
      <c r="B58" s="34"/>
      <c r="C58" s="35"/>
      <c r="D58" s="35"/>
      <c r="E58" s="361"/>
      <c r="F58" s="361"/>
      <c r="G58" s="361"/>
      <c r="H58" s="361"/>
      <c r="I58" s="361"/>
      <c r="J58" s="361"/>
      <c r="K58" s="361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415"/>
      <c r="AD58" s="415"/>
      <c r="AE58" s="415"/>
      <c r="AF58" s="415"/>
      <c r="AG58" s="415"/>
      <c r="AH58" s="415"/>
      <c r="AI58" s="415"/>
      <c r="AJ58" s="415"/>
      <c r="AK58" s="415"/>
      <c r="AL58" s="415"/>
      <c r="AM58" s="415"/>
      <c r="AN58" s="415"/>
      <c r="AO58" s="415"/>
      <c r="AP58" s="415"/>
      <c r="AQ58" s="415"/>
      <c r="AR58" s="415"/>
      <c r="AS58" s="415"/>
      <c r="AT58" s="415"/>
      <c r="AU58" s="415"/>
      <c r="AV58" s="415"/>
      <c r="AW58" s="415"/>
      <c r="AX58" s="415"/>
      <c r="AY58" s="415"/>
      <c r="AZ58" s="415"/>
      <c r="BA58" s="415"/>
      <c r="BB58" s="415"/>
      <c r="BC58" s="415"/>
      <c r="BD58" s="415"/>
      <c r="BE58" s="415"/>
      <c r="BF58" s="415"/>
      <c r="BG58" s="415"/>
      <c r="BH58" s="415"/>
      <c r="BI58" s="415"/>
      <c r="BJ58" s="415"/>
      <c r="BK58" s="415"/>
      <c r="BL58" s="415"/>
      <c r="BM58" s="415"/>
      <c r="BN58" s="415"/>
      <c r="BO58" s="415"/>
      <c r="BP58" s="415"/>
      <c r="BQ58" s="415"/>
      <c r="BR58" s="415"/>
      <c r="BS58" s="415"/>
      <c r="BT58" s="415"/>
      <c r="BU58" s="415"/>
      <c r="BV58" s="415"/>
      <c r="BW58" s="415"/>
      <c r="BX58" s="415"/>
      <c r="BY58" s="424"/>
      <c r="BZ58" s="424"/>
      <c r="CA58" s="424"/>
      <c r="CB58" s="424"/>
      <c r="CC58" s="424"/>
      <c r="CD58" s="424"/>
      <c r="CE58" s="36"/>
      <c r="CF58" s="37"/>
      <c r="CG58" s="29"/>
      <c r="CH58" s="29"/>
    </row>
    <row r="59" spans="1:86" ht="21" customHeight="1">
      <c r="A59" s="426"/>
      <c r="B59" s="34"/>
      <c r="C59" s="35"/>
      <c r="D59" s="35"/>
      <c r="E59" s="372" t="s">
        <v>64</v>
      </c>
      <c r="F59" s="373"/>
      <c r="G59" s="374"/>
      <c r="H59" s="405" t="s">
        <v>65</v>
      </c>
      <c r="I59" s="406"/>
      <c r="J59" s="406"/>
      <c r="K59" s="407"/>
      <c r="L59" s="372" t="s">
        <v>67</v>
      </c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3"/>
      <c r="AD59" s="373"/>
      <c r="AE59" s="373"/>
      <c r="AF59" s="373"/>
      <c r="AG59" s="373"/>
      <c r="AH59" s="373"/>
      <c r="AI59" s="373"/>
      <c r="AJ59" s="373"/>
      <c r="AK59" s="373"/>
      <c r="AL59" s="373"/>
      <c r="AM59" s="373"/>
      <c r="AN59" s="374"/>
      <c r="AO59" s="369" t="s">
        <v>68</v>
      </c>
      <c r="AP59" s="370"/>
      <c r="AQ59" s="370"/>
      <c r="AR59" s="370"/>
      <c r="AS59" s="370"/>
      <c r="AT59" s="370"/>
      <c r="AU59" s="370"/>
      <c r="AV59" s="370"/>
      <c r="AW59" s="370"/>
      <c r="AX59" s="370"/>
      <c r="AY59" s="370"/>
      <c r="AZ59" s="370"/>
      <c r="BA59" s="370"/>
      <c r="BB59" s="371"/>
      <c r="BC59" s="405" t="s">
        <v>69</v>
      </c>
      <c r="BD59" s="406"/>
      <c r="BE59" s="406"/>
      <c r="BF59" s="407"/>
      <c r="BG59" s="369" t="s">
        <v>70</v>
      </c>
      <c r="BH59" s="370"/>
      <c r="BI59" s="370"/>
      <c r="BJ59" s="371"/>
      <c r="BK59" s="372" t="s">
        <v>3</v>
      </c>
      <c r="BL59" s="373"/>
      <c r="BM59" s="373"/>
      <c r="BN59" s="373"/>
      <c r="BO59" s="373"/>
      <c r="BP59" s="373"/>
      <c r="BQ59" s="373"/>
      <c r="BR59" s="373"/>
      <c r="BS59" s="373"/>
      <c r="BT59" s="373"/>
      <c r="BU59" s="373"/>
      <c r="BV59" s="373"/>
      <c r="BW59" s="373"/>
      <c r="BX59" s="373"/>
      <c r="BY59" s="373"/>
      <c r="BZ59" s="374"/>
      <c r="CA59" s="372" t="s">
        <v>71</v>
      </c>
      <c r="CB59" s="373"/>
      <c r="CC59" s="373"/>
      <c r="CD59" s="374"/>
      <c r="CE59" s="36"/>
      <c r="CF59" s="37"/>
      <c r="CG59" s="29"/>
      <c r="CH59" s="29"/>
    </row>
    <row r="60" spans="1:86" ht="21" customHeight="1">
      <c r="A60" s="426"/>
      <c r="B60" s="34"/>
      <c r="C60" s="35"/>
      <c r="D60" s="35"/>
      <c r="E60" s="375" t="s">
        <v>5</v>
      </c>
      <c r="F60" s="376"/>
      <c r="G60" s="377"/>
      <c r="H60" s="360" t="s">
        <v>66</v>
      </c>
      <c r="I60" s="361"/>
      <c r="J60" s="361"/>
      <c r="K60" s="362"/>
      <c r="L60" s="375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  <c r="AD60" s="376"/>
      <c r="AE60" s="376"/>
      <c r="AF60" s="376"/>
      <c r="AG60" s="376"/>
      <c r="AH60" s="376"/>
      <c r="AI60" s="376"/>
      <c r="AJ60" s="376"/>
      <c r="AK60" s="376"/>
      <c r="AL60" s="376"/>
      <c r="AM60" s="376"/>
      <c r="AN60" s="377"/>
      <c r="AO60" s="384"/>
      <c r="AP60" s="385"/>
      <c r="AQ60" s="385"/>
      <c r="AR60" s="385"/>
      <c r="AS60" s="385"/>
      <c r="AT60" s="385"/>
      <c r="AU60" s="385"/>
      <c r="AV60" s="385"/>
      <c r="AW60" s="385"/>
      <c r="AX60" s="385"/>
      <c r="AY60" s="385"/>
      <c r="AZ60" s="385"/>
      <c r="BA60" s="385"/>
      <c r="BB60" s="386"/>
      <c r="BC60" s="384" t="s">
        <v>70</v>
      </c>
      <c r="BD60" s="385"/>
      <c r="BE60" s="385"/>
      <c r="BF60" s="386"/>
      <c r="BG60" s="384"/>
      <c r="BH60" s="385"/>
      <c r="BI60" s="385"/>
      <c r="BJ60" s="386"/>
      <c r="BK60" s="375"/>
      <c r="BL60" s="376"/>
      <c r="BM60" s="376"/>
      <c r="BN60" s="376"/>
      <c r="BO60" s="376"/>
      <c r="BP60" s="376"/>
      <c r="BQ60" s="376"/>
      <c r="BR60" s="376"/>
      <c r="BS60" s="376"/>
      <c r="BT60" s="376"/>
      <c r="BU60" s="376"/>
      <c r="BV60" s="376"/>
      <c r="BW60" s="376"/>
      <c r="BX60" s="376"/>
      <c r="BY60" s="376"/>
      <c r="BZ60" s="377"/>
      <c r="CA60" s="375" t="s">
        <v>64</v>
      </c>
      <c r="CB60" s="376"/>
      <c r="CC60" s="376"/>
      <c r="CD60" s="377"/>
      <c r="CE60" s="36"/>
      <c r="CF60" s="37"/>
      <c r="CG60" s="29"/>
      <c r="CH60" s="29"/>
    </row>
    <row r="61" spans="1:86" ht="21" customHeight="1">
      <c r="A61" s="426"/>
      <c r="B61" s="34"/>
      <c r="C61" s="35"/>
      <c r="D61" s="35"/>
      <c r="E61" s="387" t="s">
        <v>49</v>
      </c>
      <c r="F61" s="388"/>
      <c r="G61" s="389"/>
      <c r="H61" s="257"/>
      <c r="I61" s="258"/>
      <c r="J61" s="258"/>
      <c r="K61" s="259"/>
      <c r="L61" s="393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4"/>
      <c r="AD61" s="394"/>
      <c r="AE61" s="394"/>
      <c r="AF61" s="394"/>
      <c r="AG61" s="394"/>
      <c r="AH61" s="394"/>
      <c r="AI61" s="394"/>
      <c r="AJ61" s="394"/>
      <c r="AK61" s="394"/>
      <c r="AL61" s="394"/>
      <c r="AM61" s="394"/>
      <c r="AN61" s="395"/>
      <c r="AO61" s="399"/>
      <c r="AP61" s="400"/>
      <c r="AQ61" s="400"/>
      <c r="AR61" s="400"/>
      <c r="AS61" s="400"/>
      <c r="AT61" s="400"/>
      <c r="AU61" s="400"/>
      <c r="AV61" s="400"/>
      <c r="AW61" s="400"/>
      <c r="AX61" s="400"/>
      <c r="AY61" s="400"/>
      <c r="AZ61" s="400"/>
      <c r="BA61" s="400"/>
      <c r="BB61" s="401"/>
      <c r="BC61" s="342"/>
      <c r="BD61" s="343"/>
      <c r="BE61" s="343"/>
      <c r="BF61" s="344"/>
      <c r="BG61" s="342"/>
      <c r="BH61" s="343"/>
      <c r="BI61" s="343"/>
      <c r="BJ61" s="344"/>
      <c r="BK61" s="416"/>
      <c r="BL61" s="417"/>
      <c r="BM61" s="417"/>
      <c r="BN61" s="417"/>
      <c r="BO61" s="417"/>
      <c r="BP61" s="417"/>
      <c r="BQ61" s="417"/>
      <c r="BR61" s="417"/>
      <c r="BS61" s="417"/>
      <c r="BT61" s="417"/>
      <c r="BU61" s="417"/>
      <c r="BV61" s="417"/>
      <c r="BW61" s="417"/>
      <c r="BX61" s="417"/>
      <c r="BY61" s="417"/>
      <c r="BZ61" s="418"/>
      <c r="CA61" s="348"/>
      <c r="CB61" s="349"/>
      <c r="CC61" s="349"/>
      <c r="CD61" s="350"/>
      <c r="CE61" s="36"/>
      <c r="CF61" s="37"/>
      <c r="CG61" s="29"/>
      <c r="CH61" s="29"/>
    </row>
    <row r="62" spans="1:86" ht="21" customHeight="1">
      <c r="A62" s="426"/>
      <c r="B62" s="34"/>
      <c r="C62" s="35"/>
      <c r="D62" s="35"/>
      <c r="E62" s="390"/>
      <c r="F62" s="391"/>
      <c r="G62" s="392"/>
      <c r="H62" s="260"/>
      <c r="I62" s="261"/>
      <c r="J62" s="261"/>
      <c r="K62" s="262"/>
      <c r="L62" s="396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7"/>
      <c r="AH62" s="397"/>
      <c r="AI62" s="397"/>
      <c r="AJ62" s="397"/>
      <c r="AK62" s="397"/>
      <c r="AL62" s="397"/>
      <c r="AM62" s="397"/>
      <c r="AN62" s="398"/>
      <c r="AO62" s="402"/>
      <c r="AP62" s="403"/>
      <c r="AQ62" s="403"/>
      <c r="AR62" s="403"/>
      <c r="AS62" s="403"/>
      <c r="AT62" s="403"/>
      <c r="AU62" s="403"/>
      <c r="AV62" s="403"/>
      <c r="AW62" s="403"/>
      <c r="AX62" s="403"/>
      <c r="AY62" s="403"/>
      <c r="AZ62" s="403"/>
      <c r="BA62" s="403"/>
      <c r="BB62" s="404"/>
      <c r="BC62" s="345"/>
      <c r="BD62" s="346"/>
      <c r="BE62" s="346"/>
      <c r="BF62" s="347"/>
      <c r="BG62" s="345"/>
      <c r="BH62" s="346"/>
      <c r="BI62" s="346"/>
      <c r="BJ62" s="347"/>
      <c r="BK62" s="419"/>
      <c r="BL62" s="420"/>
      <c r="BM62" s="420"/>
      <c r="BN62" s="420"/>
      <c r="BO62" s="420"/>
      <c r="BP62" s="420"/>
      <c r="BQ62" s="420"/>
      <c r="BR62" s="420"/>
      <c r="BS62" s="420"/>
      <c r="BT62" s="420"/>
      <c r="BU62" s="420"/>
      <c r="BV62" s="420"/>
      <c r="BW62" s="420"/>
      <c r="BX62" s="420"/>
      <c r="BY62" s="420"/>
      <c r="BZ62" s="421"/>
      <c r="CA62" s="351"/>
      <c r="CB62" s="352"/>
      <c r="CC62" s="352"/>
      <c r="CD62" s="353"/>
      <c r="CE62" s="36"/>
      <c r="CF62" s="37"/>
      <c r="CG62" s="29"/>
      <c r="CH62" s="29"/>
    </row>
    <row r="63" spans="1:86" ht="21" customHeight="1">
      <c r="A63" s="426"/>
      <c r="B63" s="34"/>
      <c r="C63" s="35"/>
      <c r="D63" s="35"/>
      <c r="E63" s="369" t="s">
        <v>85</v>
      </c>
      <c r="F63" s="370"/>
      <c r="G63" s="370"/>
      <c r="H63" s="370"/>
      <c r="I63" s="370"/>
      <c r="J63" s="370"/>
      <c r="K63" s="371"/>
      <c r="L63" s="372" t="s">
        <v>72</v>
      </c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3"/>
      <c r="AH63" s="373"/>
      <c r="AI63" s="373"/>
      <c r="AJ63" s="374"/>
      <c r="AK63" s="378" t="s">
        <v>2</v>
      </c>
      <c r="AL63" s="379"/>
      <c r="AM63" s="372" t="s">
        <v>73</v>
      </c>
      <c r="AN63" s="373"/>
      <c r="AO63" s="373"/>
      <c r="AP63" s="374"/>
      <c r="AQ63" s="372" t="s">
        <v>73</v>
      </c>
      <c r="AR63" s="373"/>
      <c r="AS63" s="373"/>
      <c r="AT63" s="374"/>
      <c r="AU63" s="372" t="s">
        <v>74</v>
      </c>
      <c r="AV63" s="373"/>
      <c r="AW63" s="373"/>
      <c r="AX63" s="373"/>
      <c r="AY63" s="373"/>
      <c r="AZ63" s="373"/>
      <c r="BA63" s="373"/>
      <c r="BB63" s="373"/>
      <c r="BC63" s="373"/>
      <c r="BD63" s="373"/>
      <c r="BE63" s="373"/>
      <c r="BF63" s="373"/>
      <c r="BG63" s="373"/>
      <c r="BH63" s="373"/>
      <c r="BI63" s="373"/>
      <c r="BJ63" s="373"/>
      <c r="BK63" s="374"/>
      <c r="BL63" s="372" t="s">
        <v>75</v>
      </c>
      <c r="BM63" s="373"/>
      <c r="BN63" s="374"/>
      <c r="BO63" s="405" t="s">
        <v>76</v>
      </c>
      <c r="BP63" s="406"/>
      <c r="BQ63" s="407"/>
      <c r="BR63" s="405" t="s">
        <v>77</v>
      </c>
      <c r="BS63" s="406"/>
      <c r="BT63" s="406"/>
      <c r="BU63" s="407"/>
      <c r="BV63" s="405" t="s">
        <v>78</v>
      </c>
      <c r="BW63" s="406"/>
      <c r="BX63" s="406"/>
      <c r="BY63" s="406"/>
      <c r="BZ63" s="406"/>
      <c r="CA63" s="406"/>
      <c r="CB63" s="406"/>
      <c r="CC63" s="406"/>
      <c r="CD63" s="407"/>
      <c r="CE63" s="36"/>
      <c r="CF63" s="37"/>
      <c r="CG63" s="29"/>
      <c r="CH63" s="29"/>
    </row>
    <row r="64" spans="1:86" ht="21" customHeight="1">
      <c r="A64" s="426"/>
      <c r="B64" s="34"/>
      <c r="C64" s="35"/>
      <c r="D64" s="35"/>
      <c r="E64" s="384" t="s">
        <v>86</v>
      </c>
      <c r="F64" s="385"/>
      <c r="G64" s="385"/>
      <c r="H64" s="385"/>
      <c r="I64" s="385"/>
      <c r="J64" s="385"/>
      <c r="K64" s="386"/>
      <c r="L64" s="375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76"/>
      <c r="AG64" s="376"/>
      <c r="AH64" s="376"/>
      <c r="AI64" s="376"/>
      <c r="AJ64" s="377"/>
      <c r="AK64" s="380"/>
      <c r="AL64" s="381"/>
      <c r="AM64" s="375" t="s">
        <v>79</v>
      </c>
      <c r="AN64" s="376"/>
      <c r="AO64" s="376"/>
      <c r="AP64" s="377"/>
      <c r="AQ64" s="375" t="s">
        <v>60</v>
      </c>
      <c r="AR64" s="376"/>
      <c r="AS64" s="376"/>
      <c r="AT64" s="377"/>
      <c r="AU64" s="375"/>
      <c r="AV64" s="376"/>
      <c r="AW64" s="376"/>
      <c r="AX64" s="376"/>
      <c r="AY64" s="376"/>
      <c r="AZ64" s="376"/>
      <c r="BA64" s="376"/>
      <c r="BB64" s="376"/>
      <c r="BC64" s="376"/>
      <c r="BD64" s="376"/>
      <c r="BE64" s="376"/>
      <c r="BF64" s="376"/>
      <c r="BG64" s="376"/>
      <c r="BH64" s="376"/>
      <c r="BI64" s="376"/>
      <c r="BJ64" s="376"/>
      <c r="BK64" s="377"/>
      <c r="BL64" s="375" t="s">
        <v>64</v>
      </c>
      <c r="BM64" s="376"/>
      <c r="BN64" s="377"/>
      <c r="BO64" s="360" t="s">
        <v>64</v>
      </c>
      <c r="BP64" s="361"/>
      <c r="BQ64" s="362"/>
      <c r="BR64" s="360" t="s">
        <v>64</v>
      </c>
      <c r="BS64" s="361"/>
      <c r="BT64" s="361"/>
      <c r="BU64" s="362"/>
      <c r="BV64" s="360"/>
      <c r="BW64" s="361"/>
      <c r="BX64" s="361"/>
      <c r="BY64" s="361"/>
      <c r="BZ64" s="361"/>
      <c r="CA64" s="361"/>
      <c r="CB64" s="361"/>
      <c r="CC64" s="361"/>
      <c r="CD64" s="362"/>
      <c r="CE64" s="36"/>
      <c r="CF64" s="37"/>
      <c r="CG64" s="29"/>
      <c r="CH64" s="29"/>
    </row>
    <row r="65" spans="1:86" ht="21" customHeight="1">
      <c r="A65" s="426"/>
      <c r="B65" s="34"/>
      <c r="C65" s="35"/>
      <c r="D65" s="35"/>
      <c r="E65" s="363"/>
      <c r="F65" s="364"/>
      <c r="G65" s="364"/>
      <c r="H65" s="364"/>
      <c r="I65" s="364"/>
      <c r="J65" s="364"/>
      <c r="K65" s="365"/>
      <c r="L65" s="257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9"/>
      <c r="AK65" s="380"/>
      <c r="AL65" s="381"/>
      <c r="AM65" s="348"/>
      <c r="AN65" s="349"/>
      <c r="AO65" s="349"/>
      <c r="AP65" s="350"/>
      <c r="AQ65" s="348"/>
      <c r="AR65" s="349"/>
      <c r="AS65" s="349"/>
      <c r="AT65" s="350"/>
      <c r="AU65" s="348"/>
      <c r="AV65" s="349"/>
      <c r="AW65" s="349"/>
      <c r="AX65" s="349"/>
      <c r="AY65" s="349"/>
      <c r="AZ65" s="349"/>
      <c r="BA65" s="349"/>
      <c r="BB65" s="349"/>
      <c r="BC65" s="349"/>
      <c r="BD65" s="349"/>
      <c r="BE65" s="349"/>
      <c r="BF65" s="349"/>
      <c r="BG65" s="349"/>
      <c r="BH65" s="349"/>
      <c r="BI65" s="349"/>
      <c r="BJ65" s="349"/>
      <c r="BK65" s="350"/>
      <c r="BL65" s="348"/>
      <c r="BM65" s="349"/>
      <c r="BN65" s="350"/>
      <c r="BO65" s="342"/>
      <c r="BP65" s="343"/>
      <c r="BQ65" s="344"/>
      <c r="BR65" s="342"/>
      <c r="BS65" s="343"/>
      <c r="BT65" s="343"/>
      <c r="BU65" s="344"/>
      <c r="BV65" s="257"/>
      <c r="BW65" s="258"/>
      <c r="BX65" s="258"/>
      <c r="BY65" s="258"/>
      <c r="BZ65" s="258"/>
      <c r="CA65" s="258"/>
      <c r="CB65" s="258"/>
      <c r="CC65" s="258"/>
      <c r="CD65" s="259"/>
      <c r="CE65" s="36"/>
      <c r="CF65" s="37"/>
      <c r="CG65" s="29"/>
      <c r="CH65" s="29"/>
    </row>
    <row r="66" spans="1:86" ht="21" customHeight="1">
      <c r="A66" s="426"/>
      <c r="B66" s="34"/>
      <c r="C66" s="35"/>
      <c r="D66" s="35"/>
      <c r="E66" s="366"/>
      <c r="F66" s="367"/>
      <c r="G66" s="367"/>
      <c r="H66" s="367"/>
      <c r="I66" s="367"/>
      <c r="J66" s="367"/>
      <c r="K66" s="368"/>
      <c r="L66" s="260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2"/>
      <c r="AK66" s="382"/>
      <c r="AL66" s="383"/>
      <c r="AM66" s="351"/>
      <c r="AN66" s="352"/>
      <c r="AO66" s="352"/>
      <c r="AP66" s="353"/>
      <c r="AQ66" s="351"/>
      <c r="AR66" s="352"/>
      <c r="AS66" s="352"/>
      <c r="AT66" s="353"/>
      <c r="AU66" s="351"/>
      <c r="AV66" s="352"/>
      <c r="AW66" s="352"/>
      <c r="AX66" s="352"/>
      <c r="AY66" s="352"/>
      <c r="AZ66" s="352"/>
      <c r="BA66" s="352"/>
      <c r="BB66" s="352"/>
      <c r="BC66" s="352"/>
      <c r="BD66" s="352"/>
      <c r="BE66" s="352"/>
      <c r="BF66" s="352"/>
      <c r="BG66" s="352"/>
      <c r="BH66" s="352"/>
      <c r="BI66" s="352"/>
      <c r="BJ66" s="352"/>
      <c r="BK66" s="353"/>
      <c r="BL66" s="351"/>
      <c r="BM66" s="352"/>
      <c r="BN66" s="353"/>
      <c r="BO66" s="345"/>
      <c r="BP66" s="346"/>
      <c r="BQ66" s="347"/>
      <c r="BR66" s="345"/>
      <c r="BS66" s="346"/>
      <c r="BT66" s="346"/>
      <c r="BU66" s="347"/>
      <c r="BV66" s="260"/>
      <c r="BW66" s="261"/>
      <c r="BX66" s="261"/>
      <c r="BY66" s="261"/>
      <c r="BZ66" s="261"/>
      <c r="CA66" s="261"/>
      <c r="CB66" s="261"/>
      <c r="CC66" s="261"/>
      <c r="CD66" s="262"/>
      <c r="CE66" s="36"/>
      <c r="CF66" s="37"/>
      <c r="CG66" s="29"/>
      <c r="CH66" s="29"/>
    </row>
    <row r="67" spans="1:86" ht="21" customHeight="1">
      <c r="A67" s="425"/>
      <c r="B67" s="34"/>
      <c r="C67" s="35"/>
      <c r="D67" s="35"/>
      <c r="E67" s="406"/>
      <c r="F67" s="406"/>
      <c r="G67" s="406"/>
      <c r="H67" s="406"/>
      <c r="I67" s="406"/>
      <c r="J67" s="406"/>
      <c r="K67" s="406"/>
      <c r="L67" s="372" t="s">
        <v>80</v>
      </c>
      <c r="M67" s="373"/>
      <c r="N67" s="373"/>
      <c r="O67" s="374"/>
      <c r="P67" s="372" t="s">
        <v>60</v>
      </c>
      <c r="Q67" s="373"/>
      <c r="R67" s="373"/>
      <c r="S67" s="374"/>
      <c r="T67" s="372" t="s">
        <v>61</v>
      </c>
      <c r="U67" s="373"/>
      <c r="V67" s="373"/>
      <c r="W67" s="374"/>
      <c r="X67" s="412" t="s">
        <v>87</v>
      </c>
      <c r="Y67" s="413"/>
      <c r="Z67" s="413"/>
      <c r="AA67" s="414"/>
      <c r="AB67" s="372" t="s">
        <v>92</v>
      </c>
      <c r="AC67" s="373"/>
      <c r="AD67" s="373"/>
      <c r="AE67" s="373"/>
      <c r="AF67" s="374"/>
      <c r="AG67" s="372" t="s">
        <v>4</v>
      </c>
      <c r="AH67" s="373"/>
      <c r="AI67" s="373"/>
      <c r="AJ67" s="373"/>
      <c r="AK67" s="374"/>
      <c r="AL67" s="372" t="s">
        <v>81</v>
      </c>
      <c r="AM67" s="373"/>
      <c r="AN67" s="373"/>
      <c r="AO67" s="373"/>
      <c r="AP67" s="374"/>
      <c r="AQ67" s="372" t="s">
        <v>82</v>
      </c>
      <c r="AR67" s="373"/>
      <c r="AS67" s="373"/>
      <c r="AT67" s="373"/>
      <c r="AU67" s="373"/>
      <c r="AV67" s="373"/>
      <c r="AW67" s="373"/>
      <c r="AX67" s="374"/>
      <c r="AY67" s="372" t="s">
        <v>83</v>
      </c>
      <c r="AZ67" s="373"/>
      <c r="BA67" s="373"/>
      <c r="BB67" s="373"/>
      <c r="BC67" s="373"/>
      <c r="BD67" s="373"/>
      <c r="BE67" s="373"/>
      <c r="BF67" s="374"/>
      <c r="BG67" s="372" t="s">
        <v>62</v>
      </c>
      <c r="BH67" s="373"/>
      <c r="BI67" s="373"/>
      <c r="BJ67" s="373"/>
      <c r="BK67" s="373"/>
      <c r="BL67" s="373"/>
      <c r="BM67" s="373"/>
      <c r="BN67" s="373"/>
      <c r="BO67" s="374"/>
      <c r="BP67" s="372" t="s">
        <v>63</v>
      </c>
      <c r="BQ67" s="373"/>
      <c r="BR67" s="373"/>
      <c r="BS67" s="373"/>
      <c r="BT67" s="374"/>
      <c r="BU67" s="369" t="s">
        <v>84</v>
      </c>
      <c r="BV67" s="370"/>
      <c r="BW67" s="370"/>
      <c r="BX67" s="371"/>
      <c r="BY67" s="422"/>
      <c r="BZ67" s="422"/>
      <c r="CA67" s="422"/>
      <c r="CB67" s="422"/>
      <c r="CC67" s="422"/>
      <c r="CD67" s="422"/>
      <c r="CE67" s="36"/>
      <c r="CF67" s="37"/>
      <c r="CG67" s="29"/>
      <c r="CH67" s="29"/>
    </row>
    <row r="68" spans="2:86" ht="21" customHeight="1">
      <c r="B68" s="34"/>
      <c r="C68" s="35"/>
      <c r="D68" s="35"/>
      <c r="E68" s="411"/>
      <c r="F68" s="411"/>
      <c r="G68" s="411"/>
      <c r="H68" s="411"/>
      <c r="I68" s="411"/>
      <c r="J68" s="411"/>
      <c r="K68" s="411"/>
      <c r="L68" s="375"/>
      <c r="M68" s="376"/>
      <c r="N68" s="376"/>
      <c r="O68" s="377"/>
      <c r="P68" s="375"/>
      <c r="Q68" s="376"/>
      <c r="R68" s="376"/>
      <c r="S68" s="377"/>
      <c r="T68" s="375"/>
      <c r="U68" s="376"/>
      <c r="V68" s="376"/>
      <c r="W68" s="377"/>
      <c r="X68" s="408" t="s">
        <v>61</v>
      </c>
      <c r="Y68" s="409"/>
      <c r="Z68" s="409"/>
      <c r="AA68" s="410"/>
      <c r="AB68" s="375" t="s">
        <v>81</v>
      </c>
      <c r="AC68" s="376"/>
      <c r="AD68" s="376"/>
      <c r="AE68" s="376"/>
      <c r="AF68" s="377"/>
      <c r="AG68" s="375" t="s">
        <v>6</v>
      </c>
      <c r="AH68" s="376"/>
      <c r="AI68" s="376"/>
      <c r="AJ68" s="376"/>
      <c r="AK68" s="377"/>
      <c r="AL68" s="375"/>
      <c r="AM68" s="376"/>
      <c r="AN68" s="376"/>
      <c r="AO68" s="376"/>
      <c r="AP68" s="377"/>
      <c r="AQ68" s="375"/>
      <c r="AR68" s="376"/>
      <c r="AS68" s="376"/>
      <c r="AT68" s="376"/>
      <c r="AU68" s="376"/>
      <c r="AV68" s="376"/>
      <c r="AW68" s="376"/>
      <c r="AX68" s="377"/>
      <c r="AY68" s="375"/>
      <c r="AZ68" s="376"/>
      <c r="BA68" s="376"/>
      <c r="BB68" s="376"/>
      <c r="BC68" s="376"/>
      <c r="BD68" s="376"/>
      <c r="BE68" s="376"/>
      <c r="BF68" s="377"/>
      <c r="BG68" s="375"/>
      <c r="BH68" s="376"/>
      <c r="BI68" s="376"/>
      <c r="BJ68" s="376"/>
      <c r="BK68" s="376"/>
      <c r="BL68" s="376"/>
      <c r="BM68" s="376"/>
      <c r="BN68" s="376"/>
      <c r="BO68" s="377"/>
      <c r="BP68" s="375" t="s">
        <v>89</v>
      </c>
      <c r="BQ68" s="376"/>
      <c r="BR68" s="376"/>
      <c r="BS68" s="376"/>
      <c r="BT68" s="377"/>
      <c r="BU68" s="384" t="s">
        <v>77</v>
      </c>
      <c r="BV68" s="385"/>
      <c r="BW68" s="385"/>
      <c r="BX68" s="386"/>
      <c r="BY68" s="423"/>
      <c r="BZ68" s="423"/>
      <c r="CA68" s="423"/>
      <c r="CB68" s="423"/>
      <c r="CC68" s="423"/>
      <c r="CD68" s="423"/>
      <c r="CE68" s="36"/>
      <c r="CF68" s="37"/>
      <c r="CG68" s="29"/>
      <c r="CH68" s="29"/>
    </row>
    <row r="69" spans="2:86" ht="21" customHeight="1">
      <c r="B69" s="34"/>
      <c r="C69" s="35"/>
      <c r="D69" s="35"/>
      <c r="E69" s="411"/>
      <c r="F69" s="411"/>
      <c r="G69" s="411"/>
      <c r="H69" s="411"/>
      <c r="I69" s="411"/>
      <c r="J69" s="411"/>
      <c r="K69" s="411"/>
      <c r="L69" s="348"/>
      <c r="M69" s="349"/>
      <c r="N69" s="349"/>
      <c r="O69" s="350"/>
      <c r="P69" s="342"/>
      <c r="Q69" s="343"/>
      <c r="R69" s="343"/>
      <c r="S69" s="344"/>
      <c r="T69" s="348"/>
      <c r="U69" s="349"/>
      <c r="V69" s="349"/>
      <c r="W69" s="350"/>
      <c r="X69" s="354"/>
      <c r="Y69" s="355"/>
      <c r="Z69" s="355"/>
      <c r="AA69" s="356"/>
      <c r="AB69" s="348"/>
      <c r="AC69" s="349"/>
      <c r="AD69" s="349"/>
      <c r="AE69" s="349"/>
      <c r="AF69" s="350"/>
      <c r="AG69" s="342"/>
      <c r="AH69" s="343"/>
      <c r="AI69" s="343"/>
      <c r="AJ69" s="343"/>
      <c r="AK69" s="344"/>
      <c r="AL69" s="342"/>
      <c r="AM69" s="343"/>
      <c r="AN69" s="343"/>
      <c r="AO69" s="343"/>
      <c r="AP69" s="344"/>
      <c r="AQ69" s="348"/>
      <c r="AR69" s="349"/>
      <c r="AS69" s="349"/>
      <c r="AT69" s="349"/>
      <c r="AU69" s="349"/>
      <c r="AV69" s="349"/>
      <c r="AW69" s="349"/>
      <c r="AX69" s="350"/>
      <c r="AY69" s="348"/>
      <c r="AZ69" s="349"/>
      <c r="BA69" s="349"/>
      <c r="BB69" s="349"/>
      <c r="BC69" s="349"/>
      <c r="BD69" s="349"/>
      <c r="BE69" s="349"/>
      <c r="BF69" s="350"/>
      <c r="BG69" s="348"/>
      <c r="BH69" s="349"/>
      <c r="BI69" s="349"/>
      <c r="BJ69" s="349"/>
      <c r="BK69" s="349"/>
      <c r="BL69" s="349"/>
      <c r="BM69" s="349"/>
      <c r="BN69" s="349"/>
      <c r="BO69" s="350"/>
      <c r="BP69" s="348"/>
      <c r="BQ69" s="349"/>
      <c r="BR69" s="349"/>
      <c r="BS69" s="349"/>
      <c r="BT69" s="350"/>
      <c r="BU69" s="342"/>
      <c r="BV69" s="343"/>
      <c r="BW69" s="343"/>
      <c r="BX69" s="344"/>
      <c r="BY69" s="423"/>
      <c r="BZ69" s="423"/>
      <c r="CA69" s="423"/>
      <c r="CB69" s="423"/>
      <c r="CC69" s="423"/>
      <c r="CD69" s="423"/>
      <c r="CE69" s="36"/>
      <c r="CF69" s="37"/>
      <c r="CG69" s="29"/>
      <c r="CH69" s="29"/>
    </row>
    <row r="70" spans="2:86" ht="21" customHeight="1">
      <c r="B70" s="34"/>
      <c r="C70" s="35"/>
      <c r="D70" s="35"/>
      <c r="E70" s="411"/>
      <c r="F70" s="411"/>
      <c r="G70" s="411"/>
      <c r="H70" s="411"/>
      <c r="I70" s="411"/>
      <c r="J70" s="411"/>
      <c r="K70" s="411"/>
      <c r="L70" s="351"/>
      <c r="M70" s="352"/>
      <c r="N70" s="352"/>
      <c r="O70" s="353"/>
      <c r="P70" s="345"/>
      <c r="Q70" s="346"/>
      <c r="R70" s="346"/>
      <c r="S70" s="347"/>
      <c r="T70" s="351"/>
      <c r="U70" s="352"/>
      <c r="V70" s="352"/>
      <c r="W70" s="353"/>
      <c r="X70" s="357"/>
      <c r="Y70" s="358"/>
      <c r="Z70" s="358"/>
      <c r="AA70" s="359"/>
      <c r="AB70" s="351"/>
      <c r="AC70" s="352"/>
      <c r="AD70" s="352"/>
      <c r="AE70" s="352"/>
      <c r="AF70" s="353"/>
      <c r="AG70" s="345"/>
      <c r="AH70" s="346"/>
      <c r="AI70" s="346"/>
      <c r="AJ70" s="346"/>
      <c r="AK70" s="347"/>
      <c r="AL70" s="345"/>
      <c r="AM70" s="346"/>
      <c r="AN70" s="346"/>
      <c r="AO70" s="346"/>
      <c r="AP70" s="347"/>
      <c r="AQ70" s="351"/>
      <c r="AR70" s="352"/>
      <c r="AS70" s="352"/>
      <c r="AT70" s="352"/>
      <c r="AU70" s="352"/>
      <c r="AV70" s="352"/>
      <c r="AW70" s="352"/>
      <c r="AX70" s="353"/>
      <c r="AY70" s="351"/>
      <c r="AZ70" s="352"/>
      <c r="BA70" s="352"/>
      <c r="BB70" s="352"/>
      <c r="BC70" s="352"/>
      <c r="BD70" s="352"/>
      <c r="BE70" s="352"/>
      <c r="BF70" s="353"/>
      <c r="BG70" s="351"/>
      <c r="BH70" s="352"/>
      <c r="BI70" s="352"/>
      <c r="BJ70" s="352"/>
      <c r="BK70" s="352"/>
      <c r="BL70" s="352"/>
      <c r="BM70" s="352"/>
      <c r="BN70" s="352"/>
      <c r="BO70" s="353"/>
      <c r="BP70" s="351"/>
      <c r="BQ70" s="352"/>
      <c r="BR70" s="352"/>
      <c r="BS70" s="352"/>
      <c r="BT70" s="353"/>
      <c r="BU70" s="345"/>
      <c r="BV70" s="346"/>
      <c r="BW70" s="346"/>
      <c r="BX70" s="347"/>
      <c r="BY70" s="423"/>
      <c r="BZ70" s="423"/>
      <c r="CA70" s="423"/>
      <c r="CB70" s="423"/>
      <c r="CC70" s="423"/>
      <c r="CD70" s="423"/>
      <c r="CE70" s="36"/>
      <c r="CF70" s="37"/>
      <c r="CG70" s="29"/>
      <c r="CH70" s="29"/>
    </row>
    <row r="71" spans="2:86" s="38" customFormat="1" ht="21" customHeight="1" thickBot="1">
      <c r="B71" s="39"/>
      <c r="C71" s="40"/>
      <c r="D71" s="40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41"/>
      <c r="CG71" s="29"/>
      <c r="CH71" s="29"/>
    </row>
    <row r="72" spans="6:83" s="38" customFormat="1" ht="21" customHeight="1">
      <c r="F72" s="42"/>
      <c r="G72" s="42"/>
      <c r="H72" s="42"/>
      <c r="I72" s="43"/>
      <c r="J72" s="43"/>
      <c r="K72" s="43"/>
      <c r="L72" s="43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6"/>
      <c r="BE72" s="46"/>
      <c r="BF72" s="46"/>
      <c r="BG72" s="46"/>
      <c r="BH72" s="46"/>
      <c r="BI72" s="46"/>
      <c r="BJ72" s="46"/>
      <c r="BK72" s="46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8"/>
      <c r="CC72" s="48"/>
      <c r="CD72" s="48"/>
      <c r="CE72" s="48"/>
    </row>
    <row r="73" spans="6:83" s="38" customFormat="1" ht="21" customHeight="1">
      <c r="F73" s="42"/>
      <c r="G73" s="42"/>
      <c r="H73" s="42"/>
      <c r="I73" s="43"/>
      <c r="J73" s="43"/>
      <c r="K73" s="43"/>
      <c r="L73" s="43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6"/>
      <c r="BE73" s="46"/>
      <c r="BF73" s="46"/>
      <c r="BG73" s="46"/>
      <c r="BH73" s="46"/>
      <c r="BI73" s="46"/>
      <c r="BJ73" s="46"/>
      <c r="BK73" s="46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8"/>
      <c r="CC73" s="48"/>
      <c r="CD73" s="48"/>
      <c r="CE73" s="48"/>
    </row>
    <row r="74" spans="6:83" s="38" customFormat="1" ht="21" customHeight="1">
      <c r="F74" s="49"/>
      <c r="G74" s="49"/>
      <c r="H74" s="49"/>
      <c r="I74" s="49"/>
      <c r="J74" s="49"/>
      <c r="K74" s="49"/>
      <c r="L74" s="49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1"/>
      <c r="AM74" s="51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</row>
    <row r="75" spans="6:83" s="38" customFormat="1" ht="21" customHeight="1">
      <c r="F75" s="49"/>
      <c r="G75" s="49"/>
      <c r="H75" s="49"/>
      <c r="I75" s="49"/>
      <c r="J75" s="49"/>
      <c r="K75" s="49"/>
      <c r="L75" s="49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1"/>
      <c r="AM75" s="51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</row>
    <row r="76" spans="6:83" s="38" customFormat="1" ht="21" customHeight="1">
      <c r="F76" s="53"/>
      <c r="G76" s="53"/>
      <c r="H76" s="53"/>
      <c r="I76" s="53"/>
      <c r="J76" s="53"/>
      <c r="K76" s="53"/>
      <c r="L76" s="5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51"/>
      <c r="AM76" s="51"/>
      <c r="AN76" s="54"/>
      <c r="AO76" s="54"/>
      <c r="AP76" s="54"/>
      <c r="AQ76" s="54"/>
      <c r="AR76" s="54"/>
      <c r="AS76" s="54"/>
      <c r="AT76" s="54"/>
      <c r="AU76" s="54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4"/>
      <c r="BN76" s="54"/>
      <c r="BO76" s="54"/>
      <c r="BP76" s="46"/>
      <c r="BQ76" s="46"/>
      <c r="BR76" s="46"/>
      <c r="BS76" s="46"/>
      <c r="BT76" s="46"/>
      <c r="BU76" s="46"/>
      <c r="BV76" s="46"/>
      <c r="BW76" s="43"/>
      <c r="BX76" s="43"/>
      <c r="BY76" s="43"/>
      <c r="BZ76" s="43"/>
      <c r="CA76" s="43"/>
      <c r="CB76" s="43"/>
      <c r="CC76" s="43"/>
      <c r="CD76" s="43"/>
      <c r="CE76" s="43"/>
    </row>
    <row r="77" spans="6:83" s="38" customFormat="1" ht="21" customHeight="1">
      <c r="F77" s="53"/>
      <c r="G77" s="53"/>
      <c r="H77" s="53"/>
      <c r="I77" s="53"/>
      <c r="J77" s="53"/>
      <c r="K77" s="53"/>
      <c r="L77" s="5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51"/>
      <c r="AM77" s="51"/>
      <c r="AN77" s="54"/>
      <c r="AO77" s="54"/>
      <c r="AP77" s="54"/>
      <c r="AQ77" s="54"/>
      <c r="AR77" s="54"/>
      <c r="AS77" s="54"/>
      <c r="AT77" s="54"/>
      <c r="AU77" s="54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4"/>
      <c r="BN77" s="54"/>
      <c r="BO77" s="54"/>
      <c r="BP77" s="46"/>
      <c r="BQ77" s="46"/>
      <c r="BR77" s="46"/>
      <c r="BS77" s="46"/>
      <c r="BT77" s="46"/>
      <c r="BU77" s="46"/>
      <c r="BV77" s="46"/>
      <c r="BW77" s="43"/>
      <c r="BX77" s="43"/>
      <c r="BY77" s="43"/>
      <c r="BZ77" s="43"/>
      <c r="CA77" s="43"/>
      <c r="CB77" s="43"/>
      <c r="CC77" s="43"/>
      <c r="CD77" s="43"/>
      <c r="CE77" s="43"/>
    </row>
    <row r="78" spans="6:83" s="38" customFormat="1" ht="21" customHeight="1">
      <c r="F78" s="52"/>
      <c r="G78" s="52"/>
      <c r="H78" s="52"/>
      <c r="I78" s="52"/>
      <c r="J78" s="52"/>
      <c r="K78" s="52"/>
      <c r="L78" s="52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6"/>
      <c r="Z78" s="56"/>
      <c r="AA78" s="56"/>
      <c r="AB78" s="56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49"/>
      <c r="BW78" s="49"/>
      <c r="BX78" s="49"/>
      <c r="BY78" s="49"/>
      <c r="BZ78" s="36"/>
      <c r="CA78" s="36"/>
      <c r="CB78" s="36"/>
      <c r="CC78" s="36"/>
      <c r="CD78" s="36"/>
      <c r="CE78" s="36"/>
    </row>
    <row r="79" spans="6:83" s="38" customFormat="1" ht="21" customHeight="1">
      <c r="F79" s="52"/>
      <c r="G79" s="52"/>
      <c r="H79" s="52"/>
      <c r="I79" s="52"/>
      <c r="J79" s="52"/>
      <c r="K79" s="52"/>
      <c r="L79" s="52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6"/>
      <c r="Z79" s="56"/>
      <c r="AA79" s="56"/>
      <c r="AB79" s="56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49"/>
      <c r="BW79" s="49"/>
      <c r="BX79" s="49"/>
      <c r="BY79" s="49"/>
      <c r="BZ79" s="36"/>
      <c r="CA79" s="36"/>
      <c r="CB79" s="36"/>
      <c r="CC79" s="36"/>
      <c r="CD79" s="36"/>
      <c r="CE79" s="36"/>
    </row>
    <row r="80" spans="6:83" s="38" customFormat="1" ht="21" customHeight="1">
      <c r="F80" s="52"/>
      <c r="G80" s="52"/>
      <c r="H80" s="52"/>
      <c r="I80" s="52"/>
      <c r="J80" s="52"/>
      <c r="K80" s="52"/>
      <c r="L80" s="52"/>
      <c r="M80" s="54"/>
      <c r="N80" s="54"/>
      <c r="O80" s="54"/>
      <c r="P80" s="54"/>
      <c r="Q80" s="46"/>
      <c r="R80" s="46"/>
      <c r="S80" s="46"/>
      <c r="T80" s="46"/>
      <c r="U80" s="54"/>
      <c r="V80" s="54"/>
      <c r="W80" s="54"/>
      <c r="X80" s="54"/>
      <c r="Y80" s="57"/>
      <c r="Z80" s="57"/>
      <c r="AA80" s="57"/>
      <c r="AB80" s="57"/>
      <c r="AC80" s="54"/>
      <c r="AD80" s="54"/>
      <c r="AE80" s="54"/>
      <c r="AF80" s="54"/>
      <c r="AG80" s="54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46"/>
      <c r="BW80" s="46"/>
      <c r="BX80" s="46"/>
      <c r="BY80" s="46"/>
      <c r="BZ80" s="36"/>
      <c r="CA80" s="36"/>
      <c r="CB80" s="36"/>
      <c r="CC80" s="36"/>
      <c r="CD80" s="36"/>
      <c r="CE80" s="36"/>
    </row>
    <row r="81" spans="6:83" s="38" customFormat="1" ht="21" customHeight="1">
      <c r="F81" s="52"/>
      <c r="G81" s="52"/>
      <c r="H81" s="52"/>
      <c r="I81" s="52"/>
      <c r="J81" s="52"/>
      <c r="K81" s="52"/>
      <c r="L81" s="52"/>
      <c r="M81" s="54"/>
      <c r="N81" s="54"/>
      <c r="O81" s="54"/>
      <c r="P81" s="54"/>
      <c r="Q81" s="46"/>
      <c r="R81" s="46"/>
      <c r="S81" s="46"/>
      <c r="T81" s="46"/>
      <c r="U81" s="54"/>
      <c r="V81" s="54"/>
      <c r="W81" s="54"/>
      <c r="X81" s="54"/>
      <c r="Y81" s="57"/>
      <c r="Z81" s="57"/>
      <c r="AA81" s="57"/>
      <c r="AB81" s="57"/>
      <c r="AC81" s="54"/>
      <c r="AD81" s="54"/>
      <c r="AE81" s="54"/>
      <c r="AF81" s="54"/>
      <c r="AG81" s="54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46"/>
      <c r="BW81" s="46"/>
      <c r="BX81" s="46"/>
      <c r="BY81" s="46"/>
      <c r="BZ81" s="36"/>
      <c r="CA81" s="36"/>
      <c r="CB81" s="36"/>
      <c r="CC81" s="36"/>
      <c r="CD81" s="36"/>
      <c r="CE81" s="36"/>
    </row>
  </sheetData>
  <sheetProtection password="A449" sheet="1" objects="1" scenarios="1"/>
  <mergeCells count="387">
    <mergeCell ref="BR50:BU50"/>
    <mergeCell ref="BV50:CD51"/>
    <mergeCell ref="BL51:BN51"/>
    <mergeCell ref="E48:G49"/>
    <mergeCell ref="BU41:BX41"/>
    <mergeCell ref="BY41:CD45"/>
    <mergeCell ref="X42:AA42"/>
    <mergeCell ref="AB42:AF42"/>
    <mergeCell ref="CA48:CD49"/>
    <mergeCell ref="E50:K50"/>
    <mergeCell ref="L50:AJ51"/>
    <mergeCell ref="AU50:BK51"/>
    <mergeCell ref="BL50:BN50"/>
    <mergeCell ref="BO50:BQ50"/>
    <mergeCell ref="AU39:BK40"/>
    <mergeCell ref="BL39:BN40"/>
    <mergeCell ref="BO39:BQ40"/>
    <mergeCell ref="BR39:BU40"/>
    <mergeCell ref="H48:K49"/>
    <mergeCell ref="L48:AN49"/>
    <mergeCell ref="BK48:BZ49"/>
    <mergeCell ref="AY41:BF42"/>
    <mergeCell ref="BG41:BO42"/>
    <mergeCell ref="BP41:BT41"/>
    <mergeCell ref="BG30:BO31"/>
    <mergeCell ref="BP30:BT31"/>
    <mergeCell ref="BU30:BX31"/>
    <mergeCell ref="CA20:CD20"/>
    <mergeCell ref="CA21:CD21"/>
    <mergeCell ref="CA22:CD23"/>
    <mergeCell ref="BV24:CD25"/>
    <mergeCell ref="E28:K32"/>
    <mergeCell ref="L28:O29"/>
    <mergeCell ref="P28:S29"/>
    <mergeCell ref="T28:W29"/>
    <mergeCell ref="X28:AA28"/>
    <mergeCell ref="AY28:BF29"/>
    <mergeCell ref="AY30:BF31"/>
    <mergeCell ref="AQ25:AT25"/>
    <mergeCell ref="BL25:BN25"/>
    <mergeCell ref="AQ24:AT24"/>
    <mergeCell ref="AU24:BK25"/>
    <mergeCell ref="BL24:BN24"/>
    <mergeCell ref="BO24:BQ24"/>
    <mergeCell ref="E24:K24"/>
    <mergeCell ref="L24:AJ25"/>
    <mergeCell ref="AK24:AL27"/>
    <mergeCell ref="AM24:AP24"/>
    <mergeCell ref="E25:K25"/>
    <mergeCell ref="E26:K27"/>
    <mergeCell ref="L26:AJ27"/>
    <mergeCell ref="AM26:AP27"/>
    <mergeCell ref="AM25:AP25"/>
    <mergeCell ref="H21:K21"/>
    <mergeCell ref="BC21:BF21"/>
    <mergeCell ref="E22:G23"/>
    <mergeCell ref="H22:K23"/>
    <mergeCell ref="L22:AN23"/>
    <mergeCell ref="AO22:BB23"/>
    <mergeCell ref="BC22:BF23"/>
    <mergeCell ref="BY15:CD19"/>
    <mergeCell ref="BU16:BX16"/>
    <mergeCell ref="BU17:BX18"/>
    <mergeCell ref="AQ17:AX18"/>
    <mergeCell ref="AY17:BF18"/>
    <mergeCell ref="BG17:BO18"/>
    <mergeCell ref="BP17:BT18"/>
    <mergeCell ref="L15:O16"/>
    <mergeCell ref="L17:O18"/>
    <mergeCell ref="T17:W18"/>
    <mergeCell ref="L19:BX19"/>
    <mergeCell ref="AL15:AP16"/>
    <mergeCell ref="AQ15:AX16"/>
    <mergeCell ref="AY15:BF16"/>
    <mergeCell ref="BG15:BO16"/>
    <mergeCell ref="BP15:BT15"/>
    <mergeCell ref="BU15:BX15"/>
    <mergeCell ref="E9:G10"/>
    <mergeCell ref="E12:K12"/>
    <mergeCell ref="AM12:AP12"/>
    <mergeCell ref="BO11:BQ11"/>
    <mergeCell ref="AQ12:AT12"/>
    <mergeCell ref="BL12:BN12"/>
    <mergeCell ref="BO12:BQ12"/>
    <mergeCell ref="E11:K11"/>
    <mergeCell ref="BV63:CD64"/>
    <mergeCell ref="BG7:BJ8"/>
    <mergeCell ref="BK7:BZ8"/>
    <mergeCell ref="H9:K10"/>
    <mergeCell ref="L9:AN10"/>
    <mergeCell ref="AO9:BB10"/>
    <mergeCell ref="BC9:BF10"/>
    <mergeCell ref="BR11:BU11"/>
    <mergeCell ref="BV11:CD12"/>
    <mergeCell ref="CA7:CD7"/>
    <mergeCell ref="BY54:CD58"/>
    <mergeCell ref="CA61:CD62"/>
    <mergeCell ref="E51:K51"/>
    <mergeCell ref="AM51:AP51"/>
    <mergeCell ref="AQ51:AT51"/>
    <mergeCell ref="L58:BX58"/>
    <mergeCell ref="BO51:BQ51"/>
    <mergeCell ref="BR51:BU51"/>
    <mergeCell ref="E52:K53"/>
    <mergeCell ref="L52:AJ53"/>
    <mergeCell ref="AQ63:AT63"/>
    <mergeCell ref="AK50:AL53"/>
    <mergeCell ref="AM50:AP50"/>
    <mergeCell ref="AQ50:AT50"/>
    <mergeCell ref="L59:AN60"/>
    <mergeCell ref="AO59:BB60"/>
    <mergeCell ref="AM52:AP53"/>
    <mergeCell ref="AQ52:AT53"/>
    <mergeCell ref="BR63:BU63"/>
    <mergeCell ref="AQ64:AT64"/>
    <mergeCell ref="BL64:BN64"/>
    <mergeCell ref="P15:S16"/>
    <mergeCell ref="T15:W16"/>
    <mergeCell ref="X15:AA15"/>
    <mergeCell ref="AB15:AF15"/>
    <mergeCell ref="AG15:AK15"/>
    <mergeCell ref="P17:S18"/>
    <mergeCell ref="BC61:BF62"/>
    <mergeCell ref="BV65:CD66"/>
    <mergeCell ref="BY67:CD70"/>
    <mergeCell ref="BU68:BX68"/>
    <mergeCell ref="AQ69:AX70"/>
    <mergeCell ref="AY69:BF70"/>
    <mergeCell ref="AB67:AF67"/>
    <mergeCell ref="AG67:AK67"/>
    <mergeCell ref="E67:K70"/>
    <mergeCell ref="L67:O68"/>
    <mergeCell ref="P67:S68"/>
    <mergeCell ref="T67:W68"/>
    <mergeCell ref="X67:AA67"/>
    <mergeCell ref="L69:O70"/>
    <mergeCell ref="X68:AA68"/>
    <mergeCell ref="AB68:AF68"/>
    <mergeCell ref="AG68:AK68"/>
    <mergeCell ref="AG69:AK70"/>
    <mergeCell ref="BP67:BT67"/>
    <mergeCell ref="BG69:BO70"/>
    <mergeCell ref="BP69:BT70"/>
    <mergeCell ref="BU67:BX67"/>
    <mergeCell ref="BP68:BT68"/>
    <mergeCell ref="AL67:AP68"/>
    <mergeCell ref="AO48:BB49"/>
    <mergeCell ref="BC48:BF49"/>
    <mergeCell ref="BG48:BJ49"/>
    <mergeCell ref="AQ67:AX68"/>
    <mergeCell ref="AY67:BF68"/>
    <mergeCell ref="BG67:BO68"/>
    <mergeCell ref="AU63:BK64"/>
    <mergeCell ref="BL63:BN63"/>
    <mergeCell ref="BO63:BQ63"/>
    <mergeCell ref="BG61:BJ62"/>
    <mergeCell ref="S1:CG1"/>
    <mergeCell ref="L11:AJ12"/>
    <mergeCell ref="AK11:AL14"/>
    <mergeCell ref="AM11:AP11"/>
    <mergeCell ref="AQ11:AT11"/>
    <mergeCell ref="AU11:BK12"/>
    <mergeCell ref="BL11:BN11"/>
    <mergeCell ref="A4:A67"/>
    <mergeCell ref="E4:CD6"/>
    <mergeCell ref="E7:G7"/>
    <mergeCell ref="H7:K7"/>
    <mergeCell ref="L7:AN8"/>
    <mergeCell ref="AO7:BB8"/>
    <mergeCell ref="BC7:BF7"/>
    <mergeCell ref="BC46:BF46"/>
    <mergeCell ref="BG46:BJ47"/>
    <mergeCell ref="E8:G8"/>
    <mergeCell ref="BL13:BN14"/>
    <mergeCell ref="BO13:BQ14"/>
    <mergeCell ref="BR13:BU14"/>
    <mergeCell ref="H8:K8"/>
    <mergeCell ref="BC8:BF8"/>
    <mergeCell ref="CA8:CD8"/>
    <mergeCell ref="BG9:BJ10"/>
    <mergeCell ref="BK9:BZ10"/>
    <mergeCell ref="CA9:CD10"/>
    <mergeCell ref="BV13:CD14"/>
    <mergeCell ref="X16:AA16"/>
    <mergeCell ref="AB16:AF16"/>
    <mergeCell ref="AG16:AK16"/>
    <mergeCell ref="BP16:BT16"/>
    <mergeCell ref="BR12:BU12"/>
    <mergeCell ref="E13:K14"/>
    <mergeCell ref="L13:AJ14"/>
    <mergeCell ref="AM13:AP14"/>
    <mergeCell ref="AQ13:AT14"/>
    <mergeCell ref="AU13:BK14"/>
    <mergeCell ref="E21:G21"/>
    <mergeCell ref="E20:G20"/>
    <mergeCell ref="H20:K20"/>
    <mergeCell ref="L20:AN21"/>
    <mergeCell ref="AO20:BB21"/>
    <mergeCell ref="X17:AA18"/>
    <mergeCell ref="AB17:AF18"/>
    <mergeCell ref="AG17:AK18"/>
    <mergeCell ref="AL17:AP18"/>
    <mergeCell ref="E15:K19"/>
    <mergeCell ref="BG22:BJ23"/>
    <mergeCell ref="BK22:BZ23"/>
    <mergeCell ref="BO25:BQ25"/>
    <mergeCell ref="BR25:BU25"/>
    <mergeCell ref="BC20:BF20"/>
    <mergeCell ref="BG20:BJ21"/>
    <mergeCell ref="BK20:BZ21"/>
    <mergeCell ref="BR24:BU24"/>
    <mergeCell ref="BP29:BT29"/>
    <mergeCell ref="BU29:BX29"/>
    <mergeCell ref="AQ26:AT27"/>
    <mergeCell ref="AU26:BK27"/>
    <mergeCell ref="BL26:BN27"/>
    <mergeCell ref="BO26:BQ27"/>
    <mergeCell ref="BV26:CD27"/>
    <mergeCell ref="BG28:BO29"/>
    <mergeCell ref="BP28:BT28"/>
    <mergeCell ref="BU28:BX28"/>
    <mergeCell ref="AG30:AK31"/>
    <mergeCell ref="AL30:AP31"/>
    <mergeCell ref="AQ30:AX31"/>
    <mergeCell ref="BR26:BU27"/>
    <mergeCell ref="AB28:AF28"/>
    <mergeCell ref="AG28:AK28"/>
    <mergeCell ref="AL28:AP29"/>
    <mergeCell ref="AQ28:AX29"/>
    <mergeCell ref="AB29:AF29"/>
    <mergeCell ref="AG29:AK29"/>
    <mergeCell ref="BC33:BF33"/>
    <mergeCell ref="BG33:BJ34"/>
    <mergeCell ref="BK33:BZ34"/>
    <mergeCell ref="BY28:CD32"/>
    <mergeCell ref="X29:AA29"/>
    <mergeCell ref="L30:O31"/>
    <mergeCell ref="P30:S31"/>
    <mergeCell ref="T30:W31"/>
    <mergeCell ref="X30:AA31"/>
    <mergeCell ref="AB30:AF31"/>
    <mergeCell ref="CA33:CD33"/>
    <mergeCell ref="E34:G34"/>
    <mergeCell ref="H34:K34"/>
    <mergeCell ref="BC34:BF34"/>
    <mergeCell ref="CA34:CD34"/>
    <mergeCell ref="L32:BX32"/>
    <mergeCell ref="E33:G33"/>
    <mergeCell ref="H33:K33"/>
    <mergeCell ref="L33:AN34"/>
    <mergeCell ref="AO33:BB34"/>
    <mergeCell ref="BC35:BF36"/>
    <mergeCell ref="BG35:BJ36"/>
    <mergeCell ref="BK35:BZ36"/>
    <mergeCell ref="CA35:CD36"/>
    <mergeCell ref="E35:G36"/>
    <mergeCell ref="H35:K36"/>
    <mergeCell ref="L35:AN36"/>
    <mergeCell ref="AO35:BB36"/>
    <mergeCell ref="BL37:BN37"/>
    <mergeCell ref="BO37:BQ37"/>
    <mergeCell ref="E37:K37"/>
    <mergeCell ref="L37:AJ38"/>
    <mergeCell ref="AK37:AL40"/>
    <mergeCell ref="AM37:AP37"/>
    <mergeCell ref="E39:K40"/>
    <mergeCell ref="L39:AJ40"/>
    <mergeCell ref="AM39:AP40"/>
    <mergeCell ref="AQ39:AT40"/>
    <mergeCell ref="BR37:BU37"/>
    <mergeCell ref="BV37:CD38"/>
    <mergeCell ref="E38:K38"/>
    <mergeCell ref="AM38:AP38"/>
    <mergeCell ref="AQ38:AT38"/>
    <mergeCell ref="BL38:BN38"/>
    <mergeCell ref="BO38:BQ38"/>
    <mergeCell ref="BR38:BU38"/>
    <mergeCell ref="AQ37:AT37"/>
    <mergeCell ref="AU37:BK38"/>
    <mergeCell ref="BV39:CD40"/>
    <mergeCell ref="E41:K45"/>
    <mergeCell ref="L41:O42"/>
    <mergeCell ref="P41:S42"/>
    <mergeCell ref="T41:W42"/>
    <mergeCell ref="X41:AA41"/>
    <mergeCell ref="AB41:AF41"/>
    <mergeCell ref="AG41:AK41"/>
    <mergeCell ref="AL41:AP42"/>
    <mergeCell ref="AQ41:AX42"/>
    <mergeCell ref="AG42:AK42"/>
    <mergeCell ref="BP42:BT42"/>
    <mergeCell ref="BU42:BX42"/>
    <mergeCell ref="AB43:AF44"/>
    <mergeCell ref="AG43:AK44"/>
    <mergeCell ref="AL43:AP44"/>
    <mergeCell ref="AQ43:AX44"/>
    <mergeCell ref="BG43:BO44"/>
    <mergeCell ref="BP43:BT44"/>
    <mergeCell ref="BU43:BX44"/>
    <mergeCell ref="H46:K46"/>
    <mergeCell ref="L46:AN47"/>
    <mergeCell ref="AO46:BB47"/>
    <mergeCell ref="BK46:BZ47"/>
    <mergeCell ref="L45:BX45"/>
    <mergeCell ref="L43:O44"/>
    <mergeCell ref="P43:S44"/>
    <mergeCell ref="T43:W44"/>
    <mergeCell ref="X43:AA44"/>
    <mergeCell ref="AY43:BF44"/>
    <mergeCell ref="AU52:BK53"/>
    <mergeCell ref="BL52:BN53"/>
    <mergeCell ref="BO52:BQ53"/>
    <mergeCell ref="BR52:BU53"/>
    <mergeCell ref="CA46:CD46"/>
    <mergeCell ref="E47:G47"/>
    <mergeCell ref="H47:K47"/>
    <mergeCell ref="BC47:BF47"/>
    <mergeCell ref="CA47:CD47"/>
    <mergeCell ref="E46:G46"/>
    <mergeCell ref="BU54:BX54"/>
    <mergeCell ref="BU55:BX55"/>
    <mergeCell ref="BV52:CD53"/>
    <mergeCell ref="E54:K58"/>
    <mergeCell ref="L54:O55"/>
    <mergeCell ref="P54:S55"/>
    <mergeCell ref="T54:W55"/>
    <mergeCell ref="X54:AA54"/>
    <mergeCell ref="AB54:AF54"/>
    <mergeCell ref="AG54:AK54"/>
    <mergeCell ref="AG55:AK55"/>
    <mergeCell ref="BP55:BT55"/>
    <mergeCell ref="AY54:BF55"/>
    <mergeCell ref="BG54:BO55"/>
    <mergeCell ref="BP54:BT54"/>
    <mergeCell ref="AL54:AP55"/>
    <mergeCell ref="AQ54:AX55"/>
    <mergeCell ref="L56:O57"/>
    <mergeCell ref="P56:S57"/>
    <mergeCell ref="T56:W57"/>
    <mergeCell ref="X56:AA57"/>
    <mergeCell ref="X55:AA55"/>
    <mergeCell ref="AB55:AF55"/>
    <mergeCell ref="AY56:BF57"/>
    <mergeCell ref="BG56:BO57"/>
    <mergeCell ref="BP56:BT57"/>
    <mergeCell ref="BU56:BX57"/>
    <mergeCell ref="AB56:AF57"/>
    <mergeCell ref="AG56:AK57"/>
    <mergeCell ref="AL56:AP57"/>
    <mergeCell ref="AQ56:AX57"/>
    <mergeCell ref="CA59:CD59"/>
    <mergeCell ref="E60:G60"/>
    <mergeCell ref="H60:K60"/>
    <mergeCell ref="BC60:BF60"/>
    <mergeCell ref="CA60:CD60"/>
    <mergeCell ref="E59:G59"/>
    <mergeCell ref="H59:K59"/>
    <mergeCell ref="BC59:BF59"/>
    <mergeCell ref="E61:G62"/>
    <mergeCell ref="H61:K62"/>
    <mergeCell ref="L61:AN62"/>
    <mergeCell ref="AO61:BB62"/>
    <mergeCell ref="BG59:BJ60"/>
    <mergeCell ref="BK59:BZ60"/>
    <mergeCell ref="BK61:BZ62"/>
    <mergeCell ref="E63:K63"/>
    <mergeCell ref="L63:AJ64"/>
    <mergeCell ref="AK63:AL66"/>
    <mergeCell ref="AM63:AP63"/>
    <mergeCell ref="E64:K64"/>
    <mergeCell ref="AM64:AP64"/>
    <mergeCell ref="BO64:BQ64"/>
    <mergeCell ref="BR64:BU64"/>
    <mergeCell ref="E65:K66"/>
    <mergeCell ref="L65:AJ66"/>
    <mergeCell ref="AM65:AP66"/>
    <mergeCell ref="AQ65:AT66"/>
    <mergeCell ref="AU65:BK66"/>
    <mergeCell ref="BL65:BN66"/>
    <mergeCell ref="BO65:BQ66"/>
    <mergeCell ref="BR65:BU66"/>
    <mergeCell ref="BU69:BX70"/>
    <mergeCell ref="P69:S70"/>
    <mergeCell ref="T69:W70"/>
    <mergeCell ref="X69:AA70"/>
    <mergeCell ref="AB69:AF70"/>
    <mergeCell ref="AL69:AP70"/>
  </mergeCells>
  <dataValidations count="15">
    <dataValidation type="textLength" allowBlank="1" showInputMessage="1" showErrorMessage="1" prompt="2 Digit Field" sqref="AM80 AL17 AL30 AL56 AL43 AL69">
      <formula1>0</formula1>
      <formula2>2</formula2>
    </dataValidation>
    <dataValidation type="textLength" allowBlank="1" showInputMessage="1" showErrorMessage="1" prompt="3 Digit Field" sqref="AR76 AQ26 AQ52 AQ13 AQ39 AQ65">
      <formula1>0</formula1>
      <formula2>3</formula2>
    </dataValidation>
    <dataValidation type="textLength" allowBlank="1" showInputMessage="1" showErrorMessage="1" prompt="10 Digit Field" sqref="AR80 AZ80 AQ17 AQ30 AY30 AQ56 AY17 AQ43 AY43 AY56 AQ69 AY69">
      <formula1>0</formula1>
      <formula2>10</formula2>
    </dataValidation>
    <dataValidation type="textLength" allowBlank="1" showInputMessage="1" showErrorMessage="1" prompt="6 Digit Field" sqref="BH80 BQ80 BG17 BG30 BP30 BG56 BP17 BG43 BP43 BP56 BG69 BP69">
      <formula1>0</formula1>
      <formula2>6</formula2>
    </dataValidation>
    <dataValidation type="textLength" allowBlank="1" showInputMessage="1" showErrorMessage="1" sqref="BM76 BV80 BU17 BU30 BU43 BL39 BL26 BL13 T30:W31 T43:W44 BU56 BL52 T17:W18 T56:W57 BU69 BL65 T69:W70">
      <formula1>0</formula1>
      <formula2>4</formula2>
    </dataValidation>
    <dataValidation type="textLength" allowBlank="1" showInputMessage="1" showErrorMessage="1" prompt="20 Digit Field" error="20 Digit Field" sqref="AV76 AU13 AU52 AU39 AU26 AU65">
      <formula1>0</formula1>
      <formula2>20</formula2>
    </dataValidation>
    <dataValidation type="textLength" allowBlank="1" showInputMessage="1" showErrorMessage="1" prompt="3 Digit Field" error="3 Digit Field" sqref="AN76 AM13 AM52 AM26 AM39 AM65">
      <formula1>0</formula1>
      <formula2>3</formula2>
    </dataValidation>
    <dataValidation type="textLength" allowBlank="1" showInputMessage="1" showErrorMessage="1" prompt="30 Digit Field" sqref="M76 L13 L26 L52 L39 L65">
      <formula1>0</formula1>
      <formula2>30</formula2>
    </dataValidation>
    <dataValidation type="textLength" allowBlank="1" showInputMessage="1" showErrorMessage="1" sqref="CB72 M80 Q80 L17 P17 L30 L56 L43 P30 P56 X30:AA31 P43 X43:AA44 X17:AA18 X56:AA57 L69 P69 X69:AA70">
      <formula1>0</formula1>
      <formula2>3</formula2>
    </dataValidation>
    <dataValidation type="textLength" allowBlank="1" showInputMessage="1" showErrorMessage="1" sqref="F76 BD72 BH72 E13 BG61 E39 BC22 BG22 BC9 BG9 E26 BC35 BG35 BC48 BG48 E52 BC61 E65">
      <formula1>0</formula1>
      <formula2>10</formula2>
    </dataValidation>
    <dataValidation type="list" allowBlank="1" showInputMessage="1" showErrorMessage="1" promptTitle="Press the Drop Down Menu" prompt="Select the correct object field&#10;0221-State Employee In-State Travel&#10;0222-State Employee Out-of-State Travel&#10;0227-Commission Volunteer, Guest Travel, Interviews, Board Travel&#10;0905-Contractual Travel" sqref="AC80">
      <formula1>"0221, 0222, 0227, 0905"</formula1>
    </dataValidation>
    <dataValidation type="list" allowBlank="1" showInputMessage="1" showErrorMessage="1" promptTitle="Press the Drop Down Menu" prompt="01-Common Carrier&#10;02-Lodging&#10;03-Private Automobile Reimbursement&#10;04-M&amp;IE&#10;05-Actual Meal Expense&#10;06-One-Day Meal and Gratuity Expense&#10;08-Other Travel Expense" sqref="AH80">
      <formula1>"01, 02, 03, 04, 05, 06, 08"</formula1>
    </dataValidation>
    <dataValidation type="list" allowBlank="1" showInputMessage="1" showErrorMessage="1" promptTitle="Press the Drop Down Menu" prompt="Partial&#10;Final" sqref="BW76 BV26 BV13 BV52 BV39 BV65">
      <formula1>"Partial, Final"</formula1>
    </dataValidation>
    <dataValidation type="textLength" allowBlank="1" showInputMessage="1" showErrorMessage="1" sqref="AG17:AK18 AG56:AK57 AG30:AK31 AG43:AK44 AG69:AK70">
      <formula1>0</formula1>
      <formula2>2</formula2>
    </dataValidation>
    <dataValidation type="textLength" allowBlank="1" showErrorMessage="1" sqref="AB17:AF18 AB56:AF57 AB30:AF31 AB43:AF44 AB69:AF70">
      <formula1>0</formula1>
      <formula2>4</formula2>
    </dataValidation>
  </dataValidations>
  <printOptions horizontalCentered="1"/>
  <pageMargins left="0" right="0" top="0" bottom="0" header="0" footer="0"/>
  <pageSetup fitToHeight="1" fitToWidth="1" horizontalDpi="600" verticalDpi="600" orientation="portrait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81"/>
  <sheetViews>
    <sheetView showGridLines="0" showRowColHeaders="0" zoomScale="65" zoomScaleNormal="65" zoomScalePageLayoutView="0" workbookViewId="0" topLeftCell="A1">
      <selection activeCell="AO9" sqref="AO9:BB10"/>
    </sheetView>
  </sheetViews>
  <sheetFormatPr defaultColWidth="9.140625" defaultRowHeight="12.75"/>
  <cols>
    <col min="1" max="1" width="5.7109375" style="30" customWidth="1"/>
    <col min="2" max="4" width="1.7109375" style="30" customWidth="1"/>
    <col min="5" max="5" width="2.7109375" style="30" customWidth="1"/>
    <col min="6" max="6" width="2.57421875" style="30" customWidth="1"/>
    <col min="7" max="25" width="2.7109375" style="30" customWidth="1"/>
    <col min="26" max="26" width="2.8515625" style="30" customWidth="1"/>
    <col min="27" max="78" width="2.7109375" style="30" customWidth="1"/>
    <col min="79" max="79" width="3.28125" style="30" customWidth="1"/>
    <col min="80" max="80" width="1.421875" style="30" customWidth="1"/>
    <col min="81" max="81" width="2.00390625" style="30" customWidth="1"/>
    <col min="82" max="82" width="1.8515625" style="30" customWidth="1"/>
    <col min="83" max="83" width="1.7109375" style="30" customWidth="1"/>
    <col min="84" max="84" width="1.421875" style="30" customWidth="1"/>
    <col min="85" max="86" width="2.7109375" style="30" customWidth="1"/>
    <col min="87" max="16384" width="9.140625" style="30" customWidth="1"/>
  </cols>
  <sheetData>
    <row r="1" spans="19:86" ht="21" customHeight="1"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429"/>
      <c r="BM1" s="429"/>
      <c r="BN1" s="429"/>
      <c r="BO1" s="429"/>
      <c r="BP1" s="429"/>
      <c r="BQ1" s="429"/>
      <c r="BR1" s="429"/>
      <c r="BS1" s="429"/>
      <c r="BT1" s="429"/>
      <c r="BU1" s="429"/>
      <c r="BV1" s="429"/>
      <c r="BW1" s="429"/>
      <c r="BX1" s="429"/>
      <c r="BY1" s="429"/>
      <c r="BZ1" s="429"/>
      <c r="CA1" s="429"/>
      <c r="CB1" s="429"/>
      <c r="CC1" s="429"/>
      <c r="CD1" s="429"/>
      <c r="CE1" s="429"/>
      <c r="CF1" s="429"/>
      <c r="CG1" s="429"/>
      <c r="CH1" s="29"/>
    </row>
    <row r="2" spans="1:86" ht="21" customHeight="1" thickBot="1">
      <c r="A2" s="29" t="s">
        <v>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1:86" ht="21" customHeight="1">
      <c r="A3" s="29"/>
      <c r="B3" s="58"/>
      <c r="C3" s="32"/>
      <c r="D3" s="32"/>
      <c r="E3" s="32"/>
      <c r="F3" s="32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3"/>
      <c r="CG3" s="29"/>
      <c r="CH3" s="29"/>
    </row>
    <row r="4" spans="1:86" ht="21" customHeight="1">
      <c r="A4" s="425"/>
      <c r="B4" s="34"/>
      <c r="C4" s="35"/>
      <c r="D4" s="35"/>
      <c r="E4" s="427" t="s">
        <v>104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36"/>
      <c r="CF4" s="37"/>
      <c r="CG4" s="29"/>
      <c r="CH4" s="29"/>
    </row>
    <row r="5" spans="1:86" ht="21" customHeight="1">
      <c r="A5" s="425"/>
      <c r="B5" s="34"/>
      <c r="C5" s="35"/>
      <c r="D5" s="35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7"/>
      <c r="BE5" s="427"/>
      <c r="BF5" s="427"/>
      <c r="BG5" s="427"/>
      <c r="BH5" s="427"/>
      <c r="BI5" s="427"/>
      <c r="BJ5" s="427"/>
      <c r="BK5" s="427"/>
      <c r="BL5" s="427"/>
      <c r="BM5" s="427"/>
      <c r="BN5" s="427"/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A5" s="427"/>
      <c r="CB5" s="427"/>
      <c r="CC5" s="427"/>
      <c r="CD5" s="427"/>
      <c r="CE5" s="36"/>
      <c r="CF5" s="37"/>
      <c r="CG5" s="29"/>
      <c r="CH5" s="29"/>
    </row>
    <row r="6" spans="1:86" ht="21" customHeight="1">
      <c r="A6" s="425"/>
      <c r="B6" s="34"/>
      <c r="C6" s="35"/>
      <c r="D6" s="35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8"/>
      <c r="BE6" s="428"/>
      <c r="BF6" s="428"/>
      <c r="BG6" s="428"/>
      <c r="BH6" s="428"/>
      <c r="BI6" s="428"/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428"/>
      <c r="CE6" s="36"/>
      <c r="CF6" s="37"/>
      <c r="CG6" s="29"/>
      <c r="CH6" s="29"/>
    </row>
    <row r="7" spans="1:86" ht="21" customHeight="1">
      <c r="A7" s="426"/>
      <c r="B7" s="34"/>
      <c r="C7" s="35"/>
      <c r="D7" s="35"/>
      <c r="E7" s="372" t="s">
        <v>64</v>
      </c>
      <c r="F7" s="373"/>
      <c r="G7" s="374"/>
      <c r="H7" s="405" t="s">
        <v>65</v>
      </c>
      <c r="I7" s="406"/>
      <c r="J7" s="406"/>
      <c r="K7" s="407"/>
      <c r="L7" s="372" t="s">
        <v>67</v>
      </c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4"/>
      <c r="AO7" s="369" t="s">
        <v>68</v>
      </c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1"/>
      <c r="BC7" s="405" t="s">
        <v>69</v>
      </c>
      <c r="BD7" s="406"/>
      <c r="BE7" s="406"/>
      <c r="BF7" s="407"/>
      <c r="BG7" s="369" t="s">
        <v>70</v>
      </c>
      <c r="BH7" s="370"/>
      <c r="BI7" s="370"/>
      <c r="BJ7" s="371"/>
      <c r="BK7" s="372" t="s">
        <v>3</v>
      </c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4"/>
      <c r="CA7" s="372" t="s">
        <v>71</v>
      </c>
      <c r="CB7" s="373"/>
      <c r="CC7" s="373"/>
      <c r="CD7" s="374"/>
      <c r="CE7" s="36"/>
      <c r="CF7" s="37"/>
      <c r="CG7" s="29"/>
      <c r="CH7" s="29"/>
    </row>
    <row r="8" spans="1:86" ht="21" customHeight="1">
      <c r="A8" s="426"/>
      <c r="B8" s="34"/>
      <c r="C8" s="35"/>
      <c r="D8" s="35"/>
      <c r="E8" s="375" t="s">
        <v>5</v>
      </c>
      <c r="F8" s="376"/>
      <c r="G8" s="377"/>
      <c r="H8" s="360" t="s">
        <v>66</v>
      </c>
      <c r="I8" s="361"/>
      <c r="J8" s="361"/>
      <c r="K8" s="362"/>
      <c r="L8" s="375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7"/>
      <c r="AO8" s="384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6"/>
      <c r="BC8" s="384" t="s">
        <v>70</v>
      </c>
      <c r="BD8" s="385"/>
      <c r="BE8" s="385"/>
      <c r="BF8" s="386"/>
      <c r="BG8" s="384"/>
      <c r="BH8" s="385"/>
      <c r="BI8" s="385"/>
      <c r="BJ8" s="386"/>
      <c r="BK8" s="375"/>
      <c r="BL8" s="376"/>
      <c r="BM8" s="376"/>
      <c r="BN8" s="376"/>
      <c r="BO8" s="376"/>
      <c r="BP8" s="376"/>
      <c r="BQ8" s="376"/>
      <c r="BR8" s="376"/>
      <c r="BS8" s="376"/>
      <c r="BT8" s="376"/>
      <c r="BU8" s="376"/>
      <c r="BV8" s="376"/>
      <c r="BW8" s="376"/>
      <c r="BX8" s="376"/>
      <c r="BY8" s="376"/>
      <c r="BZ8" s="377"/>
      <c r="CA8" s="375" t="s">
        <v>64</v>
      </c>
      <c r="CB8" s="376"/>
      <c r="CC8" s="376"/>
      <c r="CD8" s="377"/>
      <c r="CE8" s="36"/>
      <c r="CF8" s="37"/>
      <c r="CG8" s="29"/>
      <c r="CH8" s="29"/>
    </row>
    <row r="9" spans="1:86" ht="21" customHeight="1">
      <c r="A9" s="426"/>
      <c r="B9" s="34"/>
      <c r="C9" s="35"/>
      <c r="D9" s="35"/>
      <c r="E9" s="387" t="s">
        <v>93</v>
      </c>
      <c r="F9" s="388"/>
      <c r="G9" s="389"/>
      <c r="H9" s="257"/>
      <c r="I9" s="258"/>
      <c r="J9" s="258"/>
      <c r="K9" s="259"/>
      <c r="L9" s="393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5"/>
      <c r="AO9" s="399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1"/>
      <c r="BC9" s="342"/>
      <c r="BD9" s="343"/>
      <c r="BE9" s="343"/>
      <c r="BF9" s="344"/>
      <c r="BG9" s="342"/>
      <c r="BH9" s="343"/>
      <c r="BI9" s="343"/>
      <c r="BJ9" s="344"/>
      <c r="BK9" s="416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8"/>
      <c r="CA9" s="348"/>
      <c r="CB9" s="349"/>
      <c r="CC9" s="349"/>
      <c r="CD9" s="350"/>
      <c r="CE9" s="36"/>
      <c r="CF9" s="37"/>
      <c r="CG9" s="29"/>
      <c r="CH9" s="29"/>
    </row>
    <row r="10" spans="1:86" ht="21" customHeight="1">
      <c r="A10" s="426"/>
      <c r="B10" s="34"/>
      <c r="C10" s="35"/>
      <c r="D10" s="35"/>
      <c r="E10" s="390"/>
      <c r="F10" s="391"/>
      <c r="G10" s="392"/>
      <c r="H10" s="260"/>
      <c r="I10" s="261"/>
      <c r="J10" s="261"/>
      <c r="K10" s="262"/>
      <c r="L10" s="396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8"/>
      <c r="AO10" s="402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4"/>
      <c r="BC10" s="345"/>
      <c r="BD10" s="346"/>
      <c r="BE10" s="346"/>
      <c r="BF10" s="347"/>
      <c r="BG10" s="345"/>
      <c r="BH10" s="346"/>
      <c r="BI10" s="346"/>
      <c r="BJ10" s="347"/>
      <c r="BK10" s="419"/>
      <c r="BL10" s="420"/>
      <c r="BM10" s="420"/>
      <c r="BN10" s="420"/>
      <c r="BO10" s="420"/>
      <c r="BP10" s="420"/>
      <c r="BQ10" s="420"/>
      <c r="BR10" s="420"/>
      <c r="BS10" s="420"/>
      <c r="BT10" s="420"/>
      <c r="BU10" s="420"/>
      <c r="BV10" s="420"/>
      <c r="BW10" s="420"/>
      <c r="BX10" s="420"/>
      <c r="BY10" s="420"/>
      <c r="BZ10" s="421"/>
      <c r="CA10" s="351"/>
      <c r="CB10" s="352"/>
      <c r="CC10" s="352"/>
      <c r="CD10" s="353"/>
      <c r="CE10" s="36"/>
      <c r="CF10" s="37"/>
      <c r="CG10" s="29"/>
      <c r="CH10" s="29"/>
    </row>
    <row r="11" spans="1:86" ht="21" customHeight="1">
      <c r="A11" s="426"/>
      <c r="B11" s="34"/>
      <c r="C11" s="35"/>
      <c r="D11" s="35"/>
      <c r="E11" s="369" t="s">
        <v>85</v>
      </c>
      <c r="F11" s="370"/>
      <c r="G11" s="370"/>
      <c r="H11" s="370"/>
      <c r="I11" s="370"/>
      <c r="J11" s="370"/>
      <c r="K11" s="371"/>
      <c r="L11" s="372" t="s">
        <v>72</v>
      </c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4"/>
      <c r="AK11" s="378" t="s">
        <v>2</v>
      </c>
      <c r="AL11" s="379"/>
      <c r="AM11" s="372" t="s">
        <v>73</v>
      </c>
      <c r="AN11" s="373"/>
      <c r="AO11" s="373"/>
      <c r="AP11" s="374"/>
      <c r="AQ11" s="372" t="s">
        <v>73</v>
      </c>
      <c r="AR11" s="373"/>
      <c r="AS11" s="373"/>
      <c r="AT11" s="374"/>
      <c r="AU11" s="372" t="s">
        <v>74</v>
      </c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374"/>
      <c r="BL11" s="372" t="s">
        <v>75</v>
      </c>
      <c r="BM11" s="373"/>
      <c r="BN11" s="374"/>
      <c r="BO11" s="405" t="s">
        <v>76</v>
      </c>
      <c r="BP11" s="406"/>
      <c r="BQ11" s="407"/>
      <c r="BR11" s="405" t="s">
        <v>77</v>
      </c>
      <c r="BS11" s="406"/>
      <c r="BT11" s="406"/>
      <c r="BU11" s="407"/>
      <c r="BV11" s="405" t="s">
        <v>78</v>
      </c>
      <c r="BW11" s="406"/>
      <c r="BX11" s="406"/>
      <c r="BY11" s="406"/>
      <c r="BZ11" s="406"/>
      <c r="CA11" s="406"/>
      <c r="CB11" s="406"/>
      <c r="CC11" s="406"/>
      <c r="CD11" s="407"/>
      <c r="CE11" s="36"/>
      <c r="CF11" s="37"/>
      <c r="CG11" s="29"/>
      <c r="CH11" s="29"/>
    </row>
    <row r="12" spans="1:86" ht="21" customHeight="1">
      <c r="A12" s="426"/>
      <c r="B12" s="34"/>
      <c r="C12" s="35"/>
      <c r="D12" s="35"/>
      <c r="E12" s="384" t="s">
        <v>86</v>
      </c>
      <c r="F12" s="385"/>
      <c r="G12" s="385"/>
      <c r="H12" s="385"/>
      <c r="I12" s="385"/>
      <c r="J12" s="385"/>
      <c r="K12" s="386"/>
      <c r="L12" s="375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7"/>
      <c r="AK12" s="380"/>
      <c r="AL12" s="381"/>
      <c r="AM12" s="375" t="s">
        <v>79</v>
      </c>
      <c r="AN12" s="376"/>
      <c r="AO12" s="376"/>
      <c r="AP12" s="377"/>
      <c r="AQ12" s="375" t="s">
        <v>60</v>
      </c>
      <c r="AR12" s="376"/>
      <c r="AS12" s="376"/>
      <c r="AT12" s="377"/>
      <c r="AU12" s="375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7"/>
      <c r="BL12" s="375" t="s">
        <v>64</v>
      </c>
      <c r="BM12" s="376"/>
      <c r="BN12" s="377"/>
      <c r="BO12" s="360" t="s">
        <v>64</v>
      </c>
      <c r="BP12" s="361"/>
      <c r="BQ12" s="362"/>
      <c r="BR12" s="360" t="s">
        <v>64</v>
      </c>
      <c r="BS12" s="361"/>
      <c r="BT12" s="361"/>
      <c r="BU12" s="362"/>
      <c r="BV12" s="360"/>
      <c r="BW12" s="361"/>
      <c r="BX12" s="361"/>
      <c r="BY12" s="361"/>
      <c r="BZ12" s="361"/>
      <c r="CA12" s="361"/>
      <c r="CB12" s="361"/>
      <c r="CC12" s="361"/>
      <c r="CD12" s="362"/>
      <c r="CE12" s="36"/>
      <c r="CF12" s="37"/>
      <c r="CG12" s="29"/>
      <c r="CH12" s="29"/>
    </row>
    <row r="13" spans="1:86" ht="21" customHeight="1">
      <c r="A13" s="426"/>
      <c r="B13" s="34"/>
      <c r="C13" s="35"/>
      <c r="D13" s="35"/>
      <c r="E13" s="363"/>
      <c r="F13" s="364"/>
      <c r="G13" s="364"/>
      <c r="H13" s="364"/>
      <c r="I13" s="364"/>
      <c r="J13" s="364"/>
      <c r="K13" s="365"/>
      <c r="L13" s="257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9"/>
      <c r="AK13" s="380"/>
      <c r="AL13" s="381"/>
      <c r="AM13" s="348"/>
      <c r="AN13" s="349"/>
      <c r="AO13" s="349"/>
      <c r="AP13" s="350"/>
      <c r="AQ13" s="348"/>
      <c r="AR13" s="349"/>
      <c r="AS13" s="349"/>
      <c r="AT13" s="350"/>
      <c r="AU13" s="348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50"/>
      <c r="BL13" s="348"/>
      <c r="BM13" s="349"/>
      <c r="BN13" s="350"/>
      <c r="BO13" s="342"/>
      <c r="BP13" s="343"/>
      <c r="BQ13" s="344"/>
      <c r="BR13" s="342"/>
      <c r="BS13" s="343"/>
      <c r="BT13" s="343"/>
      <c r="BU13" s="344"/>
      <c r="BV13" s="257"/>
      <c r="BW13" s="258"/>
      <c r="BX13" s="258"/>
      <c r="BY13" s="258"/>
      <c r="BZ13" s="258"/>
      <c r="CA13" s="258"/>
      <c r="CB13" s="258"/>
      <c r="CC13" s="258"/>
      <c r="CD13" s="259"/>
      <c r="CE13" s="36"/>
      <c r="CF13" s="37"/>
      <c r="CG13" s="29"/>
      <c r="CH13" s="29"/>
    </row>
    <row r="14" spans="1:86" ht="21" customHeight="1">
      <c r="A14" s="426"/>
      <c r="B14" s="34"/>
      <c r="C14" s="35"/>
      <c r="D14" s="35"/>
      <c r="E14" s="366"/>
      <c r="F14" s="367"/>
      <c r="G14" s="367"/>
      <c r="H14" s="367"/>
      <c r="I14" s="367"/>
      <c r="J14" s="367"/>
      <c r="K14" s="368"/>
      <c r="L14" s="260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2"/>
      <c r="AK14" s="382"/>
      <c r="AL14" s="383"/>
      <c r="AM14" s="351"/>
      <c r="AN14" s="352"/>
      <c r="AO14" s="352"/>
      <c r="AP14" s="353"/>
      <c r="AQ14" s="351"/>
      <c r="AR14" s="352"/>
      <c r="AS14" s="352"/>
      <c r="AT14" s="353"/>
      <c r="AU14" s="351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3"/>
      <c r="BL14" s="351"/>
      <c r="BM14" s="352"/>
      <c r="BN14" s="353"/>
      <c r="BO14" s="345"/>
      <c r="BP14" s="346"/>
      <c r="BQ14" s="347"/>
      <c r="BR14" s="345"/>
      <c r="BS14" s="346"/>
      <c r="BT14" s="346"/>
      <c r="BU14" s="347"/>
      <c r="BV14" s="260"/>
      <c r="BW14" s="261"/>
      <c r="BX14" s="261"/>
      <c r="BY14" s="261"/>
      <c r="BZ14" s="261"/>
      <c r="CA14" s="261"/>
      <c r="CB14" s="261"/>
      <c r="CC14" s="261"/>
      <c r="CD14" s="262"/>
      <c r="CE14" s="36"/>
      <c r="CF14" s="37"/>
      <c r="CG14" s="29"/>
      <c r="CH14" s="29"/>
    </row>
    <row r="15" spans="1:86" ht="21" customHeight="1">
      <c r="A15" s="426"/>
      <c r="B15" s="34"/>
      <c r="C15" s="35"/>
      <c r="D15" s="35"/>
      <c r="E15" s="406"/>
      <c r="F15" s="406"/>
      <c r="G15" s="406"/>
      <c r="H15" s="406"/>
      <c r="I15" s="406"/>
      <c r="J15" s="406"/>
      <c r="K15" s="406"/>
      <c r="L15" s="372" t="s">
        <v>80</v>
      </c>
      <c r="M15" s="373"/>
      <c r="N15" s="373"/>
      <c r="O15" s="374"/>
      <c r="P15" s="372" t="s">
        <v>60</v>
      </c>
      <c r="Q15" s="373"/>
      <c r="R15" s="373"/>
      <c r="S15" s="374"/>
      <c r="T15" s="372" t="s">
        <v>61</v>
      </c>
      <c r="U15" s="373"/>
      <c r="V15" s="373"/>
      <c r="W15" s="374"/>
      <c r="X15" s="412" t="s">
        <v>87</v>
      </c>
      <c r="Y15" s="413"/>
      <c r="Z15" s="413"/>
      <c r="AA15" s="414"/>
      <c r="AB15" s="372" t="s">
        <v>92</v>
      </c>
      <c r="AC15" s="373"/>
      <c r="AD15" s="373"/>
      <c r="AE15" s="373"/>
      <c r="AF15" s="374"/>
      <c r="AG15" s="372" t="s">
        <v>4</v>
      </c>
      <c r="AH15" s="373"/>
      <c r="AI15" s="373"/>
      <c r="AJ15" s="373"/>
      <c r="AK15" s="374"/>
      <c r="AL15" s="372" t="s">
        <v>81</v>
      </c>
      <c r="AM15" s="373"/>
      <c r="AN15" s="373"/>
      <c r="AO15" s="373"/>
      <c r="AP15" s="374"/>
      <c r="AQ15" s="372" t="s">
        <v>82</v>
      </c>
      <c r="AR15" s="373"/>
      <c r="AS15" s="373"/>
      <c r="AT15" s="373"/>
      <c r="AU15" s="373"/>
      <c r="AV15" s="373"/>
      <c r="AW15" s="373"/>
      <c r="AX15" s="374"/>
      <c r="AY15" s="372" t="s">
        <v>83</v>
      </c>
      <c r="AZ15" s="373"/>
      <c r="BA15" s="373"/>
      <c r="BB15" s="373"/>
      <c r="BC15" s="373"/>
      <c r="BD15" s="373"/>
      <c r="BE15" s="373"/>
      <c r="BF15" s="374"/>
      <c r="BG15" s="372" t="s">
        <v>62</v>
      </c>
      <c r="BH15" s="373"/>
      <c r="BI15" s="373"/>
      <c r="BJ15" s="373"/>
      <c r="BK15" s="373"/>
      <c r="BL15" s="373"/>
      <c r="BM15" s="373"/>
      <c r="BN15" s="373"/>
      <c r="BO15" s="374"/>
      <c r="BP15" s="372" t="s">
        <v>63</v>
      </c>
      <c r="BQ15" s="373"/>
      <c r="BR15" s="373"/>
      <c r="BS15" s="373"/>
      <c r="BT15" s="374"/>
      <c r="BU15" s="369" t="s">
        <v>84</v>
      </c>
      <c r="BV15" s="370"/>
      <c r="BW15" s="370"/>
      <c r="BX15" s="371"/>
      <c r="BY15" s="422"/>
      <c r="BZ15" s="422"/>
      <c r="CA15" s="422"/>
      <c r="CB15" s="422"/>
      <c r="CC15" s="422"/>
      <c r="CD15" s="422"/>
      <c r="CE15" s="36"/>
      <c r="CF15" s="37"/>
      <c r="CG15" s="29"/>
      <c r="CH15" s="29"/>
    </row>
    <row r="16" spans="1:86" ht="21" customHeight="1">
      <c r="A16" s="426"/>
      <c r="B16" s="34"/>
      <c r="C16" s="35"/>
      <c r="D16" s="35"/>
      <c r="E16" s="411"/>
      <c r="F16" s="411"/>
      <c r="G16" s="411"/>
      <c r="H16" s="411"/>
      <c r="I16" s="411"/>
      <c r="J16" s="411"/>
      <c r="K16" s="411"/>
      <c r="L16" s="375"/>
      <c r="M16" s="376"/>
      <c r="N16" s="376"/>
      <c r="O16" s="377"/>
      <c r="P16" s="375"/>
      <c r="Q16" s="376"/>
      <c r="R16" s="376"/>
      <c r="S16" s="377"/>
      <c r="T16" s="375"/>
      <c r="U16" s="376"/>
      <c r="V16" s="376"/>
      <c r="W16" s="377"/>
      <c r="X16" s="408" t="s">
        <v>61</v>
      </c>
      <c r="Y16" s="409"/>
      <c r="Z16" s="409"/>
      <c r="AA16" s="410"/>
      <c r="AB16" s="375" t="s">
        <v>81</v>
      </c>
      <c r="AC16" s="376"/>
      <c r="AD16" s="376"/>
      <c r="AE16" s="376"/>
      <c r="AF16" s="377"/>
      <c r="AG16" s="375" t="s">
        <v>6</v>
      </c>
      <c r="AH16" s="376"/>
      <c r="AI16" s="376"/>
      <c r="AJ16" s="376"/>
      <c r="AK16" s="377"/>
      <c r="AL16" s="375"/>
      <c r="AM16" s="376"/>
      <c r="AN16" s="376"/>
      <c r="AO16" s="376"/>
      <c r="AP16" s="377"/>
      <c r="AQ16" s="375"/>
      <c r="AR16" s="376"/>
      <c r="AS16" s="376"/>
      <c r="AT16" s="376"/>
      <c r="AU16" s="376"/>
      <c r="AV16" s="376"/>
      <c r="AW16" s="376"/>
      <c r="AX16" s="377"/>
      <c r="AY16" s="375"/>
      <c r="AZ16" s="376"/>
      <c r="BA16" s="376"/>
      <c r="BB16" s="376"/>
      <c r="BC16" s="376"/>
      <c r="BD16" s="376"/>
      <c r="BE16" s="376"/>
      <c r="BF16" s="377"/>
      <c r="BG16" s="375"/>
      <c r="BH16" s="376"/>
      <c r="BI16" s="376"/>
      <c r="BJ16" s="376"/>
      <c r="BK16" s="376"/>
      <c r="BL16" s="376"/>
      <c r="BM16" s="376"/>
      <c r="BN16" s="376"/>
      <c r="BO16" s="377"/>
      <c r="BP16" s="375" t="s">
        <v>89</v>
      </c>
      <c r="BQ16" s="376"/>
      <c r="BR16" s="376"/>
      <c r="BS16" s="376"/>
      <c r="BT16" s="377"/>
      <c r="BU16" s="384" t="s">
        <v>77</v>
      </c>
      <c r="BV16" s="385"/>
      <c r="BW16" s="385"/>
      <c r="BX16" s="386"/>
      <c r="BY16" s="423"/>
      <c r="BZ16" s="423"/>
      <c r="CA16" s="423"/>
      <c r="CB16" s="423"/>
      <c r="CC16" s="423"/>
      <c r="CD16" s="423"/>
      <c r="CE16" s="36"/>
      <c r="CF16" s="37"/>
      <c r="CG16" s="29"/>
      <c r="CH16" s="29"/>
    </row>
    <row r="17" spans="1:86" ht="21" customHeight="1">
      <c r="A17" s="426"/>
      <c r="B17" s="34"/>
      <c r="C17" s="35"/>
      <c r="D17" s="35"/>
      <c r="E17" s="411"/>
      <c r="F17" s="411"/>
      <c r="G17" s="411"/>
      <c r="H17" s="411"/>
      <c r="I17" s="411"/>
      <c r="J17" s="411"/>
      <c r="K17" s="411"/>
      <c r="L17" s="348"/>
      <c r="M17" s="349"/>
      <c r="N17" s="349"/>
      <c r="O17" s="350"/>
      <c r="P17" s="342"/>
      <c r="Q17" s="343"/>
      <c r="R17" s="343"/>
      <c r="S17" s="344"/>
      <c r="T17" s="348"/>
      <c r="U17" s="349"/>
      <c r="V17" s="349"/>
      <c r="W17" s="350"/>
      <c r="X17" s="354"/>
      <c r="Y17" s="355"/>
      <c r="Z17" s="355"/>
      <c r="AA17" s="356"/>
      <c r="AB17" s="348"/>
      <c r="AC17" s="349"/>
      <c r="AD17" s="349"/>
      <c r="AE17" s="349"/>
      <c r="AF17" s="350"/>
      <c r="AG17" s="342"/>
      <c r="AH17" s="343"/>
      <c r="AI17" s="343"/>
      <c r="AJ17" s="343"/>
      <c r="AK17" s="344"/>
      <c r="AL17" s="342"/>
      <c r="AM17" s="343"/>
      <c r="AN17" s="343"/>
      <c r="AO17" s="343"/>
      <c r="AP17" s="344"/>
      <c r="AQ17" s="348"/>
      <c r="AR17" s="349"/>
      <c r="AS17" s="349"/>
      <c r="AT17" s="349"/>
      <c r="AU17" s="349"/>
      <c r="AV17" s="349"/>
      <c r="AW17" s="349"/>
      <c r="AX17" s="350"/>
      <c r="AY17" s="348"/>
      <c r="AZ17" s="349"/>
      <c r="BA17" s="349"/>
      <c r="BB17" s="349"/>
      <c r="BC17" s="349"/>
      <c r="BD17" s="349"/>
      <c r="BE17" s="349"/>
      <c r="BF17" s="350"/>
      <c r="BG17" s="348"/>
      <c r="BH17" s="349"/>
      <c r="BI17" s="349"/>
      <c r="BJ17" s="349"/>
      <c r="BK17" s="349"/>
      <c r="BL17" s="349"/>
      <c r="BM17" s="349"/>
      <c r="BN17" s="349"/>
      <c r="BO17" s="350"/>
      <c r="BP17" s="348"/>
      <c r="BQ17" s="349"/>
      <c r="BR17" s="349"/>
      <c r="BS17" s="349"/>
      <c r="BT17" s="350"/>
      <c r="BU17" s="342"/>
      <c r="BV17" s="343"/>
      <c r="BW17" s="343"/>
      <c r="BX17" s="344"/>
      <c r="BY17" s="423"/>
      <c r="BZ17" s="423"/>
      <c r="CA17" s="423"/>
      <c r="CB17" s="423"/>
      <c r="CC17" s="423"/>
      <c r="CD17" s="423"/>
      <c r="CE17" s="36"/>
      <c r="CF17" s="37"/>
      <c r="CG17" s="29"/>
      <c r="CH17" s="29"/>
    </row>
    <row r="18" spans="1:86" ht="21" customHeight="1">
      <c r="A18" s="426"/>
      <c r="B18" s="34"/>
      <c r="C18" s="35"/>
      <c r="D18" s="35"/>
      <c r="E18" s="411"/>
      <c r="F18" s="411"/>
      <c r="G18" s="411"/>
      <c r="H18" s="411"/>
      <c r="I18" s="411"/>
      <c r="J18" s="411"/>
      <c r="K18" s="411"/>
      <c r="L18" s="351"/>
      <c r="M18" s="352"/>
      <c r="N18" s="352"/>
      <c r="O18" s="353"/>
      <c r="P18" s="345"/>
      <c r="Q18" s="346"/>
      <c r="R18" s="346"/>
      <c r="S18" s="347"/>
      <c r="T18" s="351"/>
      <c r="U18" s="352"/>
      <c r="V18" s="352"/>
      <c r="W18" s="353"/>
      <c r="X18" s="357"/>
      <c r="Y18" s="358"/>
      <c r="Z18" s="358"/>
      <c r="AA18" s="359"/>
      <c r="AB18" s="351"/>
      <c r="AC18" s="352"/>
      <c r="AD18" s="352"/>
      <c r="AE18" s="352"/>
      <c r="AF18" s="353"/>
      <c r="AG18" s="345"/>
      <c r="AH18" s="346"/>
      <c r="AI18" s="346"/>
      <c r="AJ18" s="346"/>
      <c r="AK18" s="347"/>
      <c r="AL18" s="345"/>
      <c r="AM18" s="346"/>
      <c r="AN18" s="346"/>
      <c r="AO18" s="346"/>
      <c r="AP18" s="347"/>
      <c r="AQ18" s="351"/>
      <c r="AR18" s="352"/>
      <c r="AS18" s="352"/>
      <c r="AT18" s="352"/>
      <c r="AU18" s="352"/>
      <c r="AV18" s="352"/>
      <c r="AW18" s="352"/>
      <c r="AX18" s="353"/>
      <c r="AY18" s="351"/>
      <c r="AZ18" s="352"/>
      <c r="BA18" s="352"/>
      <c r="BB18" s="352"/>
      <c r="BC18" s="352"/>
      <c r="BD18" s="352"/>
      <c r="BE18" s="352"/>
      <c r="BF18" s="353"/>
      <c r="BG18" s="351"/>
      <c r="BH18" s="352"/>
      <c r="BI18" s="352"/>
      <c r="BJ18" s="352"/>
      <c r="BK18" s="352"/>
      <c r="BL18" s="352"/>
      <c r="BM18" s="352"/>
      <c r="BN18" s="352"/>
      <c r="BO18" s="353"/>
      <c r="BP18" s="351"/>
      <c r="BQ18" s="352"/>
      <c r="BR18" s="352"/>
      <c r="BS18" s="352"/>
      <c r="BT18" s="353"/>
      <c r="BU18" s="345"/>
      <c r="BV18" s="346"/>
      <c r="BW18" s="346"/>
      <c r="BX18" s="347"/>
      <c r="BY18" s="423"/>
      <c r="BZ18" s="423"/>
      <c r="CA18" s="423"/>
      <c r="CB18" s="423"/>
      <c r="CC18" s="423"/>
      <c r="CD18" s="423"/>
      <c r="CE18" s="36"/>
      <c r="CF18" s="37"/>
      <c r="CG18" s="29"/>
      <c r="CH18" s="29"/>
    </row>
    <row r="19" spans="1:86" ht="21" customHeight="1">
      <c r="A19" s="426"/>
      <c r="B19" s="34"/>
      <c r="C19" s="35"/>
      <c r="D19" s="35"/>
      <c r="E19" s="361"/>
      <c r="F19" s="361"/>
      <c r="G19" s="361"/>
      <c r="H19" s="361"/>
      <c r="I19" s="361"/>
      <c r="J19" s="361"/>
      <c r="K19" s="361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15"/>
      <c r="AK19" s="415"/>
      <c r="AL19" s="415"/>
      <c r="AM19" s="415"/>
      <c r="AN19" s="415"/>
      <c r="AO19" s="415"/>
      <c r="AP19" s="415"/>
      <c r="AQ19" s="415"/>
      <c r="AR19" s="415"/>
      <c r="AS19" s="415"/>
      <c r="AT19" s="415"/>
      <c r="AU19" s="415"/>
      <c r="AV19" s="415"/>
      <c r="AW19" s="415"/>
      <c r="AX19" s="415"/>
      <c r="AY19" s="415"/>
      <c r="AZ19" s="415"/>
      <c r="BA19" s="415"/>
      <c r="BB19" s="415"/>
      <c r="BC19" s="415"/>
      <c r="BD19" s="415"/>
      <c r="BE19" s="415"/>
      <c r="BF19" s="415"/>
      <c r="BG19" s="415"/>
      <c r="BH19" s="415"/>
      <c r="BI19" s="415"/>
      <c r="BJ19" s="415"/>
      <c r="BK19" s="415"/>
      <c r="BL19" s="415"/>
      <c r="BM19" s="415"/>
      <c r="BN19" s="415"/>
      <c r="BO19" s="415"/>
      <c r="BP19" s="415"/>
      <c r="BQ19" s="415"/>
      <c r="BR19" s="415"/>
      <c r="BS19" s="415"/>
      <c r="BT19" s="415"/>
      <c r="BU19" s="415"/>
      <c r="BV19" s="415"/>
      <c r="BW19" s="415"/>
      <c r="BX19" s="415"/>
      <c r="BY19" s="424"/>
      <c r="BZ19" s="424"/>
      <c r="CA19" s="424"/>
      <c r="CB19" s="424"/>
      <c r="CC19" s="424"/>
      <c r="CD19" s="424"/>
      <c r="CE19" s="36"/>
      <c r="CF19" s="37"/>
      <c r="CG19" s="29"/>
      <c r="CH19" s="29"/>
    </row>
    <row r="20" spans="1:86" ht="21" customHeight="1">
      <c r="A20" s="426"/>
      <c r="B20" s="34"/>
      <c r="C20" s="35"/>
      <c r="D20" s="35"/>
      <c r="E20" s="372" t="s">
        <v>64</v>
      </c>
      <c r="F20" s="373"/>
      <c r="G20" s="374"/>
      <c r="H20" s="405" t="s">
        <v>65</v>
      </c>
      <c r="I20" s="406"/>
      <c r="J20" s="406"/>
      <c r="K20" s="407"/>
      <c r="L20" s="372" t="s">
        <v>67</v>
      </c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4"/>
      <c r="AO20" s="369" t="s">
        <v>68</v>
      </c>
      <c r="AP20" s="370"/>
      <c r="AQ20" s="370"/>
      <c r="AR20" s="370"/>
      <c r="AS20" s="370"/>
      <c r="AT20" s="370"/>
      <c r="AU20" s="370"/>
      <c r="AV20" s="370"/>
      <c r="AW20" s="370"/>
      <c r="AX20" s="370"/>
      <c r="AY20" s="370"/>
      <c r="AZ20" s="370"/>
      <c r="BA20" s="370"/>
      <c r="BB20" s="371"/>
      <c r="BC20" s="405" t="s">
        <v>69</v>
      </c>
      <c r="BD20" s="406"/>
      <c r="BE20" s="406"/>
      <c r="BF20" s="407"/>
      <c r="BG20" s="369" t="s">
        <v>70</v>
      </c>
      <c r="BH20" s="370"/>
      <c r="BI20" s="370"/>
      <c r="BJ20" s="371"/>
      <c r="BK20" s="372" t="s">
        <v>3</v>
      </c>
      <c r="BL20" s="373"/>
      <c r="BM20" s="373"/>
      <c r="BN20" s="373"/>
      <c r="BO20" s="373"/>
      <c r="BP20" s="373"/>
      <c r="BQ20" s="373"/>
      <c r="BR20" s="373"/>
      <c r="BS20" s="373"/>
      <c r="BT20" s="373"/>
      <c r="BU20" s="373"/>
      <c r="BV20" s="373"/>
      <c r="BW20" s="373"/>
      <c r="BX20" s="373"/>
      <c r="BY20" s="373"/>
      <c r="BZ20" s="374"/>
      <c r="CA20" s="372" t="s">
        <v>71</v>
      </c>
      <c r="CB20" s="373"/>
      <c r="CC20" s="373"/>
      <c r="CD20" s="374"/>
      <c r="CE20" s="36"/>
      <c r="CF20" s="37"/>
      <c r="CG20" s="29"/>
      <c r="CH20" s="29"/>
    </row>
    <row r="21" spans="1:86" ht="21" customHeight="1">
      <c r="A21" s="426"/>
      <c r="B21" s="34"/>
      <c r="C21" s="35"/>
      <c r="D21" s="35"/>
      <c r="E21" s="375" t="s">
        <v>5</v>
      </c>
      <c r="F21" s="376"/>
      <c r="G21" s="377"/>
      <c r="H21" s="360" t="s">
        <v>66</v>
      </c>
      <c r="I21" s="361"/>
      <c r="J21" s="361"/>
      <c r="K21" s="362"/>
      <c r="L21" s="375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7"/>
      <c r="AO21" s="384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5"/>
      <c r="BA21" s="385"/>
      <c r="BB21" s="386"/>
      <c r="BC21" s="384" t="s">
        <v>70</v>
      </c>
      <c r="BD21" s="385"/>
      <c r="BE21" s="385"/>
      <c r="BF21" s="386"/>
      <c r="BG21" s="384"/>
      <c r="BH21" s="385"/>
      <c r="BI21" s="385"/>
      <c r="BJ21" s="386"/>
      <c r="BK21" s="375"/>
      <c r="BL21" s="376"/>
      <c r="BM21" s="376"/>
      <c r="BN21" s="376"/>
      <c r="BO21" s="376"/>
      <c r="BP21" s="376"/>
      <c r="BQ21" s="376"/>
      <c r="BR21" s="376"/>
      <c r="BS21" s="376"/>
      <c r="BT21" s="376"/>
      <c r="BU21" s="376"/>
      <c r="BV21" s="376"/>
      <c r="BW21" s="376"/>
      <c r="BX21" s="376"/>
      <c r="BY21" s="376"/>
      <c r="BZ21" s="377"/>
      <c r="CA21" s="375" t="s">
        <v>64</v>
      </c>
      <c r="CB21" s="376"/>
      <c r="CC21" s="376"/>
      <c r="CD21" s="377"/>
      <c r="CE21" s="36"/>
      <c r="CF21" s="37"/>
      <c r="CG21" s="29"/>
      <c r="CH21" s="29"/>
    </row>
    <row r="22" spans="1:86" ht="21" customHeight="1">
      <c r="A22" s="426"/>
      <c r="B22" s="34"/>
      <c r="C22" s="35"/>
      <c r="D22" s="35"/>
      <c r="E22" s="387" t="s">
        <v>94</v>
      </c>
      <c r="F22" s="388"/>
      <c r="G22" s="389"/>
      <c r="H22" s="257"/>
      <c r="I22" s="258"/>
      <c r="J22" s="258"/>
      <c r="K22" s="259"/>
      <c r="L22" s="393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5"/>
      <c r="AO22" s="399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0"/>
      <c r="BB22" s="401"/>
      <c r="BC22" s="342"/>
      <c r="BD22" s="343"/>
      <c r="BE22" s="343"/>
      <c r="BF22" s="344"/>
      <c r="BG22" s="342"/>
      <c r="BH22" s="343"/>
      <c r="BI22" s="343"/>
      <c r="BJ22" s="344"/>
      <c r="BK22" s="416"/>
      <c r="BL22" s="417"/>
      <c r="BM22" s="417"/>
      <c r="BN22" s="417"/>
      <c r="BO22" s="417"/>
      <c r="BP22" s="417"/>
      <c r="BQ22" s="417"/>
      <c r="BR22" s="417"/>
      <c r="BS22" s="417"/>
      <c r="BT22" s="417"/>
      <c r="BU22" s="417"/>
      <c r="BV22" s="417"/>
      <c r="BW22" s="417"/>
      <c r="BX22" s="417"/>
      <c r="BY22" s="417"/>
      <c r="BZ22" s="418"/>
      <c r="CA22" s="348"/>
      <c r="CB22" s="349"/>
      <c r="CC22" s="349"/>
      <c r="CD22" s="350"/>
      <c r="CE22" s="36"/>
      <c r="CF22" s="37"/>
      <c r="CG22" s="29"/>
      <c r="CH22" s="29"/>
    </row>
    <row r="23" spans="1:86" ht="21" customHeight="1">
      <c r="A23" s="426"/>
      <c r="B23" s="34"/>
      <c r="C23" s="35"/>
      <c r="D23" s="35"/>
      <c r="E23" s="390"/>
      <c r="F23" s="391"/>
      <c r="G23" s="392"/>
      <c r="H23" s="260"/>
      <c r="I23" s="261"/>
      <c r="J23" s="261"/>
      <c r="K23" s="262"/>
      <c r="L23" s="396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8"/>
      <c r="AO23" s="402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4"/>
      <c r="BC23" s="345"/>
      <c r="BD23" s="346"/>
      <c r="BE23" s="346"/>
      <c r="BF23" s="347"/>
      <c r="BG23" s="345"/>
      <c r="BH23" s="346"/>
      <c r="BI23" s="346"/>
      <c r="BJ23" s="347"/>
      <c r="BK23" s="419"/>
      <c r="BL23" s="420"/>
      <c r="BM23" s="420"/>
      <c r="BN23" s="420"/>
      <c r="BO23" s="420"/>
      <c r="BP23" s="420"/>
      <c r="BQ23" s="420"/>
      <c r="BR23" s="420"/>
      <c r="BS23" s="420"/>
      <c r="BT23" s="420"/>
      <c r="BU23" s="420"/>
      <c r="BV23" s="420"/>
      <c r="BW23" s="420"/>
      <c r="BX23" s="420"/>
      <c r="BY23" s="420"/>
      <c r="BZ23" s="421"/>
      <c r="CA23" s="351"/>
      <c r="CB23" s="352"/>
      <c r="CC23" s="352"/>
      <c r="CD23" s="353"/>
      <c r="CE23" s="36"/>
      <c r="CF23" s="37"/>
      <c r="CG23" s="29"/>
      <c r="CH23" s="29"/>
    </row>
    <row r="24" spans="1:86" ht="21" customHeight="1">
      <c r="A24" s="426"/>
      <c r="B24" s="34"/>
      <c r="C24" s="35"/>
      <c r="D24" s="35"/>
      <c r="E24" s="369" t="s">
        <v>85</v>
      </c>
      <c r="F24" s="370"/>
      <c r="G24" s="370"/>
      <c r="H24" s="370"/>
      <c r="I24" s="370"/>
      <c r="J24" s="370"/>
      <c r="K24" s="371"/>
      <c r="L24" s="372" t="s">
        <v>72</v>
      </c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4"/>
      <c r="AK24" s="378" t="s">
        <v>2</v>
      </c>
      <c r="AL24" s="430"/>
      <c r="AM24" s="372" t="s">
        <v>73</v>
      </c>
      <c r="AN24" s="373"/>
      <c r="AO24" s="373"/>
      <c r="AP24" s="374"/>
      <c r="AQ24" s="372" t="s">
        <v>73</v>
      </c>
      <c r="AR24" s="373"/>
      <c r="AS24" s="373"/>
      <c r="AT24" s="374"/>
      <c r="AU24" s="372" t="s">
        <v>74</v>
      </c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4"/>
      <c r="BL24" s="372" t="s">
        <v>75</v>
      </c>
      <c r="BM24" s="373"/>
      <c r="BN24" s="374"/>
      <c r="BO24" s="405" t="s">
        <v>76</v>
      </c>
      <c r="BP24" s="406"/>
      <c r="BQ24" s="407"/>
      <c r="BR24" s="405" t="s">
        <v>77</v>
      </c>
      <c r="BS24" s="406"/>
      <c r="BT24" s="406"/>
      <c r="BU24" s="407"/>
      <c r="BV24" s="405" t="s">
        <v>78</v>
      </c>
      <c r="BW24" s="406"/>
      <c r="BX24" s="406"/>
      <c r="BY24" s="406"/>
      <c r="BZ24" s="406"/>
      <c r="CA24" s="406"/>
      <c r="CB24" s="406"/>
      <c r="CC24" s="406"/>
      <c r="CD24" s="407"/>
      <c r="CE24" s="36"/>
      <c r="CF24" s="37"/>
      <c r="CG24" s="29"/>
      <c r="CH24" s="29"/>
    </row>
    <row r="25" spans="1:86" ht="21" customHeight="1">
      <c r="A25" s="426"/>
      <c r="B25" s="34"/>
      <c r="C25" s="35"/>
      <c r="D25" s="35"/>
      <c r="E25" s="384" t="s">
        <v>86</v>
      </c>
      <c r="F25" s="385"/>
      <c r="G25" s="385"/>
      <c r="H25" s="385"/>
      <c r="I25" s="385"/>
      <c r="J25" s="385"/>
      <c r="K25" s="386"/>
      <c r="L25" s="375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7"/>
      <c r="AK25" s="431"/>
      <c r="AL25" s="432"/>
      <c r="AM25" s="375" t="s">
        <v>79</v>
      </c>
      <c r="AN25" s="376"/>
      <c r="AO25" s="376"/>
      <c r="AP25" s="377"/>
      <c r="AQ25" s="375" t="s">
        <v>60</v>
      </c>
      <c r="AR25" s="376"/>
      <c r="AS25" s="376"/>
      <c r="AT25" s="377"/>
      <c r="AU25" s="375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  <c r="BF25" s="376"/>
      <c r="BG25" s="376"/>
      <c r="BH25" s="376"/>
      <c r="BI25" s="376"/>
      <c r="BJ25" s="376"/>
      <c r="BK25" s="377"/>
      <c r="BL25" s="375" t="s">
        <v>64</v>
      </c>
      <c r="BM25" s="376"/>
      <c r="BN25" s="377"/>
      <c r="BO25" s="360" t="s">
        <v>64</v>
      </c>
      <c r="BP25" s="361"/>
      <c r="BQ25" s="362"/>
      <c r="BR25" s="360" t="s">
        <v>64</v>
      </c>
      <c r="BS25" s="361"/>
      <c r="BT25" s="361"/>
      <c r="BU25" s="362"/>
      <c r="BV25" s="360"/>
      <c r="BW25" s="361"/>
      <c r="BX25" s="361"/>
      <c r="BY25" s="361"/>
      <c r="BZ25" s="361"/>
      <c r="CA25" s="361"/>
      <c r="CB25" s="361"/>
      <c r="CC25" s="361"/>
      <c r="CD25" s="362"/>
      <c r="CE25" s="36"/>
      <c r="CF25" s="37"/>
      <c r="CG25" s="29"/>
      <c r="CH25" s="29"/>
    </row>
    <row r="26" spans="1:86" ht="21" customHeight="1">
      <c r="A26" s="426"/>
      <c r="B26" s="34"/>
      <c r="C26" s="35"/>
      <c r="D26" s="35"/>
      <c r="E26" s="363"/>
      <c r="F26" s="364"/>
      <c r="G26" s="364"/>
      <c r="H26" s="364"/>
      <c r="I26" s="364"/>
      <c r="J26" s="364"/>
      <c r="K26" s="365"/>
      <c r="L26" s="257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9"/>
      <c r="AK26" s="431"/>
      <c r="AL26" s="432"/>
      <c r="AM26" s="348"/>
      <c r="AN26" s="349"/>
      <c r="AO26" s="349"/>
      <c r="AP26" s="350"/>
      <c r="AQ26" s="348"/>
      <c r="AR26" s="349"/>
      <c r="AS26" s="349"/>
      <c r="AT26" s="350"/>
      <c r="AU26" s="348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50"/>
      <c r="BL26" s="348"/>
      <c r="BM26" s="349"/>
      <c r="BN26" s="350"/>
      <c r="BO26" s="342"/>
      <c r="BP26" s="343"/>
      <c r="BQ26" s="344"/>
      <c r="BR26" s="342"/>
      <c r="BS26" s="343"/>
      <c r="BT26" s="343"/>
      <c r="BU26" s="344"/>
      <c r="BV26" s="257"/>
      <c r="BW26" s="258"/>
      <c r="BX26" s="258"/>
      <c r="BY26" s="258"/>
      <c r="BZ26" s="258"/>
      <c r="CA26" s="258"/>
      <c r="CB26" s="258"/>
      <c r="CC26" s="258"/>
      <c r="CD26" s="259"/>
      <c r="CE26" s="36"/>
      <c r="CF26" s="37"/>
      <c r="CG26" s="29"/>
      <c r="CH26" s="29"/>
    </row>
    <row r="27" spans="1:86" ht="21" customHeight="1">
      <c r="A27" s="426"/>
      <c r="B27" s="34"/>
      <c r="C27" s="35"/>
      <c r="D27" s="35"/>
      <c r="E27" s="366"/>
      <c r="F27" s="367"/>
      <c r="G27" s="367"/>
      <c r="H27" s="367"/>
      <c r="I27" s="367"/>
      <c r="J27" s="367"/>
      <c r="K27" s="368"/>
      <c r="L27" s="260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2"/>
      <c r="AK27" s="433"/>
      <c r="AL27" s="434"/>
      <c r="AM27" s="351"/>
      <c r="AN27" s="352"/>
      <c r="AO27" s="352"/>
      <c r="AP27" s="353"/>
      <c r="AQ27" s="351"/>
      <c r="AR27" s="352"/>
      <c r="AS27" s="352"/>
      <c r="AT27" s="353"/>
      <c r="AU27" s="351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3"/>
      <c r="BL27" s="351"/>
      <c r="BM27" s="352"/>
      <c r="BN27" s="353"/>
      <c r="BO27" s="345"/>
      <c r="BP27" s="346"/>
      <c r="BQ27" s="347"/>
      <c r="BR27" s="345"/>
      <c r="BS27" s="346"/>
      <c r="BT27" s="346"/>
      <c r="BU27" s="347"/>
      <c r="BV27" s="260"/>
      <c r="BW27" s="261"/>
      <c r="BX27" s="261"/>
      <c r="BY27" s="261"/>
      <c r="BZ27" s="261"/>
      <c r="CA27" s="261"/>
      <c r="CB27" s="261"/>
      <c r="CC27" s="261"/>
      <c r="CD27" s="262"/>
      <c r="CE27" s="36"/>
      <c r="CF27" s="37"/>
      <c r="CG27" s="29"/>
      <c r="CH27" s="29"/>
    </row>
    <row r="28" spans="1:86" ht="21" customHeight="1">
      <c r="A28" s="426"/>
      <c r="B28" s="34"/>
      <c r="C28" s="35"/>
      <c r="D28" s="35"/>
      <c r="E28" s="406"/>
      <c r="F28" s="406"/>
      <c r="G28" s="406"/>
      <c r="H28" s="406"/>
      <c r="I28" s="406"/>
      <c r="J28" s="406"/>
      <c r="K28" s="406"/>
      <c r="L28" s="372" t="s">
        <v>80</v>
      </c>
      <c r="M28" s="373"/>
      <c r="N28" s="373"/>
      <c r="O28" s="374"/>
      <c r="P28" s="372" t="s">
        <v>60</v>
      </c>
      <c r="Q28" s="373"/>
      <c r="R28" s="373"/>
      <c r="S28" s="374"/>
      <c r="T28" s="372" t="s">
        <v>61</v>
      </c>
      <c r="U28" s="373"/>
      <c r="V28" s="373"/>
      <c r="W28" s="374"/>
      <c r="X28" s="412" t="s">
        <v>87</v>
      </c>
      <c r="Y28" s="413"/>
      <c r="Z28" s="413"/>
      <c r="AA28" s="414"/>
      <c r="AB28" s="372" t="s">
        <v>92</v>
      </c>
      <c r="AC28" s="373"/>
      <c r="AD28" s="373"/>
      <c r="AE28" s="373"/>
      <c r="AF28" s="374"/>
      <c r="AG28" s="372" t="s">
        <v>4</v>
      </c>
      <c r="AH28" s="373"/>
      <c r="AI28" s="373"/>
      <c r="AJ28" s="373"/>
      <c r="AK28" s="374"/>
      <c r="AL28" s="372" t="s">
        <v>81</v>
      </c>
      <c r="AM28" s="373"/>
      <c r="AN28" s="373"/>
      <c r="AO28" s="373"/>
      <c r="AP28" s="374"/>
      <c r="AQ28" s="372" t="s">
        <v>82</v>
      </c>
      <c r="AR28" s="373"/>
      <c r="AS28" s="373"/>
      <c r="AT28" s="373"/>
      <c r="AU28" s="373"/>
      <c r="AV28" s="373"/>
      <c r="AW28" s="373"/>
      <c r="AX28" s="374"/>
      <c r="AY28" s="372" t="s">
        <v>83</v>
      </c>
      <c r="AZ28" s="373"/>
      <c r="BA28" s="373"/>
      <c r="BB28" s="373"/>
      <c r="BC28" s="373"/>
      <c r="BD28" s="373"/>
      <c r="BE28" s="373"/>
      <c r="BF28" s="374"/>
      <c r="BG28" s="372" t="s">
        <v>62</v>
      </c>
      <c r="BH28" s="373"/>
      <c r="BI28" s="373"/>
      <c r="BJ28" s="373"/>
      <c r="BK28" s="373"/>
      <c r="BL28" s="373"/>
      <c r="BM28" s="373"/>
      <c r="BN28" s="373"/>
      <c r="BO28" s="374"/>
      <c r="BP28" s="372" t="s">
        <v>63</v>
      </c>
      <c r="BQ28" s="373"/>
      <c r="BR28" s="373"/>
      <c r="BS28" s="373"/>
      <c r="BT28" s="374"/>
      <c r="BU28" s="369" t="s">
        <v>84</v>
      </c>
      <c r="BV28" s="370"/>
      <c r="BW28" s="370"/>
      <c r="BX28" s="371"/>
      <c r="BY28" s="422"/>
      <c r="BZ28" s="422"/>
      <c r="CA28" s="422"/>
      <c r="CB28" s="422"/>
      <c r="CC28" s="422"/>
      <c r="CD28" s="422"/>
      <c r="CE28" s="36"/>
      <c r="CF28" s="37"/>
      <c r="CG28" s="29"/>
      <c r="CH28" s="29"/>
    </row>
    <row r="29" spans="1:86" ht="21" customHeight="1">
      <c r="A29" s="426"/>
      <c r="B29" s="34"/>
      <c r="C29" s="35"/>
      <c r="D29" s="35"/>
      <c r="E29" s="411"/>
      <c r="F29" s="411"/>
      <c r="G29" s="411"/>
      <c r="H29" s="411"/>
      <c r="I29" s="411"/>
      <c r="J29" s="411"/>
      <c r="K29" s="411"/>
      <c r="L29" s="375"/>
      <c r="M29" s="376"/>
      <c r="N29" s="376"/>
      <c r="O29" s="377"/>
      <c r="P29" s="375"/>
      <c r="Q29" s="376"/>
      <c r="R29" s="376"/>
      <c r="S29" s="377"/>
      <c r="T29" s="375"/>
      <c r="U29" s="376"/>
      <c r="V29" s="376"/>
      <c r="W29" s="377"/>
      <c r="X29" s="408" t="s">
        <v>61</v>
      </c>
      <c r="Y29" s="409"/>
      <c r="Z29" s="409"/>
      <c r="AA29" s="410"/>
      <c r="AB29" s="375" t="s">
        <v>81</v>
      </c>
      <c r="AC29" s="376"/>
      <c r="AD29" s="376"/>
      <c r="AE29" s="376"/>
      <c r="AF29" s="377"/>
      <c r="AG29" s="375" t="s">
        <v>6</v>
      </c>
      <c r="AH29" s="376"/>
      <c r="AI29" s="376"/>
      <c r="AJ29" s="376"/>
      <c r="AK29" s="377"/>
      <c r="AL29" s="375"/>
      <c r="AM29" s="376"/>
      <c r="AN29" s="376"/>
      <c r="AO29" s="376"/>
      <c r="AP29" s="377"/>
      <c r="AQ29" s="375"/>
      <c r="AR29" s="376"/>
      <c r="AS29" s="376"/>
      <c r="AT29" s="376"/>
      <c r="AU29" s="376"/>
      <c r="AV29" s="376"/>
      <c r="AW29" s="376"/>
      <c r="AX29" s="377"/>
      <c r="AY29" s="375"/>
      <c r="AZ29" s="376"/>
      <c r="BA29" s="376"/>
      <c r="BB29" s="376"/>
      <c r="BC29" s="376"/>
      <c r="BD29" s="376"/>
      <c r="BE29" s="376"/>
      <c r="BF29" s="377"/>
      <c r="BG29" s="375"/>
      <c r="BH29" s="376"/>
      <c r="BI29" s="376"/>
      <c r="BJ29" s="376"/>
      <c r="BK29" s="376"/>
      <c r="BL29" s="376"/>
      <c r="BM29" s="376"/>
      <c r="BN29" s="376"/>
      <c r="BO29" s="377"/>
      <c r="BP29" s="375" t="s">
        <v>89</v>
      </c>
      <c r="BQ29" s="376"/>
      <c r="BR29" s="376"/>
      <c r="BS29" s="376"/>
      <c r="BT29" s="377"/>
      <c r="BU29" s="384" t="s">
        <v>77</v>
      </c>
      <c r="BV29" s="385"/>
      <c r="BW29" s="385"/>
      <c r="BX29" s="386"/>
      <c r="BY29" s="423"/>
      <c r="BZ29" s="423"/>
      <c r="CA29" s="423"/>
      <c r="CB29" s="423"/>
      <c r="CC29" s="423"/>
      <c r="CD29" s="423"/>
      <c r="CE29" s="36"/>
      <c r="CF29" s="37"/>
      <c r="CG29" s="29"/>
      <c r="CH29" s="29"/>
    </row>
    <row r="30" spans="1:86" ht="21" customHeight="1">
      <c r="A30" s="426"/>
      <c r="B30" s="34"/>
      <c r="C30" s="35"/>
      <c r="D30" s="35"/>
      <c r="E30" s="411"/>
      <c r="F30" s="411"/>
      <c r="G30" s="411"/>
      <c r="H30" s="411"/>
      <c r="I30" s="411"/>
      <c r="J30" s="411"/>
      <c r="K30" s="411"/>
      <c r="L30" s="348"/>
      <c r="M30" s="349"/>
      <c r="N30" s="349"/>
      <c r="O30" s="350"/>
      <c r="P30" s="342"/>
      <c r="Q30" s="343"/>
      <c r="R30" s="343"/>
      <c r="S30" s="344"/>
      <c r="T30" s="348"/>
      <c r="U30" s="349"/>
      <c r="V30" s="349"/>
      <c r="W30" s="350"/>
      <c r="X30" s="354"/>
      <c r="Y30" s="355"/>
      <c r="Z30" s="355"/>
      <c r="AA30" s="356"/>
      <c r="AB30" s="348"/>
      <c r="AC30" s="349"/>
      <c r="AD30" s="349"/>
      <c r="AE30" s="349"/>
      <c r="AF30" s="350"/>
      <c r="AG30" s="342"/>
      <c r="AH30" s="343"/>
      <c r="AI30" s="343"/>
      <c r="AJ30" s="343"/>
      <c r="AK30" s="344"/>
      <c r="AL30" s="342"/>
      <c r="AM30" s="343"/>
      <c r="AN30" s="343"/>
      <c r="AO30" s="343"/>
      <c r="AP30" s="344"/>
      <c r="AQ30" s="348"/>
      <c r="AR30" s="349"/>
      <c r="AS30" s="349"/>
      <c r="AT30" s="349"/>
      <c r="AU30" s="349"/>
      <c r="AV30" s="349"/>
      <c r="AW30" s="349"/>
      <c r="AX30" s="350"/>
      <c r="AY30" s="348"/>
      <c r="AZ30" s="349"/>
      <c r="BA30" s="349"/>
      <c r="BB30" s="349"/>
      <c r="BC30" s="349"/>
      <c r="BD30" s="349"/>
      <c r="BE30" s="349"/>
      <c r="BF30" s="350"/>
      <c r="BG30" s="348"/>
      <c r="BH30" s="349"/>
      <c r="BI30" s="349"/>
      <c r="BJ30" s="349"/>
      <c r="BK30" s="349"/>
      <c r="BL30" s="349"/>
      <c r="BM30" s="349"/>
      <c r="BN30" s="349"/>
      <c r="BO30" s="350"/>
      <c r="BP30" s="348"/>
      <c r="BQ30" s="349"/>
      <c r="BR30" s="349"/>
      <c r="BS30" s="349"/>
      <c r="BT30" s="350"/>
      <c r="BU30" s="342"/>
      <c r="BV30" s="343"/>
      <c r="BW30" s="343"/>
      <c r="BX30" s="344"/>
      <c r="BY30" s="423"/>
      <c r="BZ30" s="423"/>
      <c r="CA30" s="423"/>
      <c r="CB30" s="423"/>
      <c r="CC30" s="423"/>
      <c r="CD30" s="423"/>
      <c r="CE30" s="36"/>
      <c r="CF30" s="37"/>
      <c r="CG30" s="29"/>
      <c r="CH30" s="29"/>
    </row>
    <row r="31" spans="1:86" ht="21" customHeight="1">
      <c r="A31" s="426"/>
      <c r="B31" s="34"/>
      <c r="C31" s="35"/>
      <c r="D31" s="35"/>
      <c r="E31" s="411"/>
      <c r="F31" s="411"/>
      <c r="G31" s="411"/>
      <c r="H31" s="411"/>
      <c r="I31" s="411"/>
      <c r="J31" s="411"/>
      <c r="K31" s="411"/>
      <c r="L31" s="351"/>
      <c r="M31" s="352"/>
      <c r="N31" s="352"/>
      <c r="O31" s="353"/>
      <c r="P31" s="345"/>
      <c r="Q31" s="346"/>
      <c r="R31" s="346"/>
      <c r="S31" s="347"/>
      <c r="T31" s="351"/>
      <c r="U31" s="352"/>
      <c r="V31" s="352"/>
      <c r="W31" s="353"/>
      <c r="X31" s="357"/>
      <c r="Y31" s="358"/>
      <c r="Z31" s="358"/>
      <c r="AA31" s="359"/>
      <c r="AB31" s="351"/>
      <c r="AC31" s="352"/>
      <c r="AD31" s="352"/>
      <c r="AE31" s="352"/>
      <c r="AF31" s="353"/>
      <c r="AG31" s="345"/>
      <c r="AH31" s="346"/>
      <c r="AI31" s="346"/>
      <c r="AJ31" s="346"/>
      <c r="AK31" s="347"/>
      <c r="AL31" s="345"/>
      <c r="AM31" s="346"/>
      <c r="AN31" s="346"/>
      <c r="AO31" s="346"/>
      <c r="AP31" s="347"/>
      <c r="AQ31" s="351"/>
      <c r="AR31" s="352"/>
      <c r="AS31" s="352"/>
      <c r="AT31" s="352"/>
      <c r="AU31" s="352"/>
      <c r="AV31" s="352"/>
      <c r="AW31" s="352"/>
      <c r="AX31" s="353"/>
      <c r="AY31" s="351"/>
      <c r="AZ31" s="352"/>
      <c r="BA31" s="352"/>
      <c r="BB31" s="352"/>
      <c r="BC31" s="352"/>
      <c r="BD31" s="352"/>
      <c r="BE31" s="352"/>
      <c r="BF31" s="353"/>
      <c r="BG31" s="351"/>
      <c r="BH31" s="352"/>
      <c r="BI31" s="352"/>
      <c r="BJ31" s="352"/>
      <c r="BK31" s="352"/>
      <c r="BL31" s="352"/>
      <c r="BM31" s="352"/>
      <c r="BN31" s="352"/>
      <c r="BO31" s="353"/>
      <c r="BP31" s="351"/>
      <c r="BQ31" s="352"/>
      <c r="BR31" s="352"/>
      <c r="BS31" s="352"/>
      <c r="BT31" s="353"/>
      <c r="BU31" s="345"/>
      <c r="BV31" s="346"/>
      <c r="BW31" s="346"/>
      <c r="BX31" s="347"/>
      <c r="BY31" s="423"/>
      <c r="BZ31" s="423"/>
      <c r="CA31" s="423"/>
      <c r="CB31" s="423"/>
      <c r="CC31" s="423"/>
      <c r="CD31" s="423"/>
      <c r="CE31" s="36"/>
      <c r="CF31" s="37"/>
      <c r="CG31" s="29"/>
      <c r="CH31" s="29"/>
    </row>
    <row r="32" spans="1:86" ht="21" customHeight="1">
      <c r="A32" s="426"/>
      <c r="B32" s="34"/>
      <c r="C32" s="35"/>
      <c r="D32" s="35"/>
      <c r="E32" s="361"/>
      <c r="F32" s="361"/>
      <c r="G32" s="361"/>
      <c r="H32" s="361"/>
      <c r="I32" s="361"/>
      <c r="J32" s="361"/>
      <c r="K32" s="361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5"/>
      <c r="AK32" s="415"/>
      <c r="AL32" s="415"/>
      <c r="AM32" s="415"/>
      <c r="AN32" s="415"/>
      <c r="AO32" s="415"/>
      <c r="AP32" s="415"/>
      <c r="AQ32" s="415"/>
      <c r="AR32" s="415"/>
      <c r="AS32" s="415"/>
      <c r="AT32" s="415"/>
      <c r="AU32" s="415"/>
      <c r="AV32" s="415"/>
      <c r="AW32" s="415"/>
      <c r="AX32" s="415"/>
      <c r="AY32" s="415"/>
      <c r="AZ32" s="415"/>
      <c r="BA32" s="415"/>
      <c r="BB32" s="415"/>
      <c r="BC32" s="415"/>
      <c r="BD32" s="415"/>
      <c r="BE32" s="415"/>
      <c r="BF32" s="415"/>
      <c r="BG32" s="415"/>
      <c r="BH32" s="415"/>
      <c r="BI32" s="415"/>
      <c r="BJ32" s="415"/>
      <c r="BK32" s="415"/>
      <c r="BL32" s="415"/>
      <c r="BM32" s="415"/>
      <c r="BN32" s="415"/>
      <c r="BO32" s="415"/>
      <c r="BP32" s="415"/>
      <c r="BQ32" s="415"/>
      <c r="BR32" s="415"/>
      <c r="BS32" s="415"/>
      <c r="BT32" s="415"/>
      <c r="BU32" s="415"/>
      <c r="BV32" s="415"/>
      <c r="BW32" s="415"/>
      <c r="BX32" s="415"/>
      <c r="BY32" s="424"/>
      <c r="BZ32" s="424"/>
      <c r="CA32" s="424"/>
      <c r="CB32" s="424"/>
      <c r="CC32" s="424"/>
      <c r="CD32" s="424"/>
      <c r="CE32" s="36"/>
      <c r="CF32" s="37"/>
      <c r="CG32" s="29"/>
      <c r="CH32" s="29"/>
    </row>
    <row r="33" spans="1:86" ht="21" customHeight="1">
      <c r="A33" s="426"/>
      <c r="B33" s="34"/>
      <c r="C33" s="35"/>
      <c r="D33" s="35"/>
      <c r="E33" s="372" t="s">
        <v>64</v>
      </c>
      <c r="F33" s="373"/>
      <c r="G33" s="374"/>
      <c r="H33" s="405" t="s">
        <v>65</v>
      </c>
      <c r="I33" s="406"/>
      <c r="J33" s="406"/>
      <c r="K33" s="407"/>
      <c r="L33" s="372" t="s">
        <v>67</v>
      </c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4"/>
      <c r="AO33" s="369" t="s">
        <v>68</v>
      </c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1"/>
      <c r="BC33" s="405" t="s">
        <v>69</v>
      </c>
      <c r="BD33" s="406"/>
      <c r="BE33" s="406"/>
      <c r="BF33" s="407"/>
      <c r="BG33" s="369" t="s">
        <v>70</v>
      </c>
      <c r="BH33" s="370"/>
      <c r="BI33" s="370"/>
      <c r="BJ33" s="371"/>
      <c r="BK33" s="372" t="s">
        <v>3</v>
      </c>
      <c r="BL33" s="373"/>
      <c r="BM33" s="373"/>
      <c r="BN33" s="373"/>
      <c r="BO33" s="373"/>
      <c r="BP33" s="373"/>
      <c r="BQ33" s="373"/>
      <c r="BR33" s="373"/>
      <c r="BS33" s="373"/>
      <c r="BT33" s="373"/>
      <c r="BU33" s="373"/>
      <c r="BV33" s="373"/>
      <c r="BW33" s="373"/>
      <c r="BX33" s="373"/>
      <c r="BY33" s="373"/>
      <c r="BZ33" s="374"/>
      <c r="CA33" s="372" t="s">
        <v>71</v>
      </c>
      <c r="CB33" s="373"/>
      <c r="CC33" s="373"/>
      <c r="CD33" s="374"/>
      <c r="CE33" s="36"/>
      <c r="CF33" s="37"/>
      <c r="CG33" s="29"/>
      <c r="CH33" s="29"/>
    </row>
    <row r="34" spans="1:86" ht="21" customHeight="1">
      <c r="A34" s="426"/>
      <c r="B34" s="34"/>
      <c r="C34" s="35"/>
      <c r="D34" s="35"/>
      <c r="E34" s="375" t="s">
        <v>5</v>
      </c>
      <c r="F34" s="376"/>
      <c r="G34" s="377"/>
      <c r="H34" s="360" t="s">
        <v>66</v>
      </c>
      <c r="I34" s="361"/>
      <c r="J34" s="361"/>
      <c r="K34" s="362"/>
      <c r="L34" s="375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7"/>
      <c r="AO34" s="384"/>
      <c r="AP34" s="385"/>
      <c r="AQ34" s="385"/>
      <c r="AR34" s="385"/>
      <c r="AS34" s="385"/>
      <c r="AT34" s="385"/>
      <c r="AU34" s="385"/>
      <c r="AV34" s="385"/>
      <c r="AW34" s="385"/>
      <c r="AX34" s="385"/>
      <c r="AY34" s="385"/>
      <c r="AZ34" s="385"/>
      <c r="BA34" s="385"/>
      <c r="BB34" s="386"/>
      <c r="BC34" s="384" t="s">
        <v>70</v>
      </c>
      <c r="BD34" s="385"/>
      <c r="BE34" s="385"/>
      <c r="BF34" s="386"/>
      <c r="BG34" s="384"/>
      <c r="BH34" s="385"/>
      <c r="BI34" s="385"/>
      <c r="BJ34" s="386"/>
      <c r="BK34" s="375"/>
      <c r="BL34" s="376"/>
      <c r="BM34" s="376"/>
      <c r="BN34" s="376"/>
      <c r="BO34" s="376"/>
      <c r="BP34" s="376"/>
      <c r="BQ34" s="376"/>
      <c r="BR34" s="376"/>
      <c r="BS34" s="376"/>
      <c r="BT34" s="376"/>
      <c r="BU34" s="376"/>
      <c r="BV34" s="376"/>
      <c r="BW34" s="376"/>
      <c r="BX34" s="376"/>
      <c r="BY34" s="376"/>
      <c r="BZ34" s="377"/>
      <c r="CA34" s="375" t="s">
        <v>64</v>
      </c>
      <c r="CB34" s="376"/>
      <c r="CC34" s="376"/>
      <c r="CD34" s="377"/>
      <c r="CE34" s="36"/>
      <c r="CF34" s="37"/>
      <c r="CG34" s="29"/>
      <c r="CH34" s="29"/>
    </row>
    <row r="35" spans="1:86" ht="21" customHeight="1">
      <c r="A35" s="426"/>
      <c r="B35" s="34"/>
      <c r="C35" s="35"/>
      <c r="D35" s="35"/>
      <c r="E35" s="387" t="s">
        <v>95</v>
      </c>
      <c r="F35" s="388"/>
      <c r="G35" s="389"/>
      <c r="H35" s="257"/>
      <c r="I35" s="258"/>
      <c r="J35" s="258"/>
      <c r="K35" s="259"/>
      <c r="L35" s="393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5"/>
      <c r="AO35" s="399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1"/>
      <c r="BC35" s="342"/>
      <c r="BD35" s="343"/>
      <c r="BE35" s="343"/>
      <c r="BF35" s="344"/>
      <c r="BG35" s="342"/>
      <c r="BH35" s="343"/>
      <c r="BI35" s="343"/>
      <c r="BJ35" s="344"/>
      <c r="BK35" s="416"/>
      <c r="BL35" s="417"/>
      <c r="BM35" s="417"/>
      <c r="BN35" s="417"/>
      <c r="BO35" s="417"/>
      <c r="BP35" s="417"/>
      <c r="BQ35" s="417"/>
      <c r="BR35" s="417"/>
      <c r="BS35" s="417"/>
      <c r="BT35" s="417"/>
      <c r="BU35" s="417"/>
      <c r="BV35" s="417"/>
      <c r="BW35" s="417"/>
      <c r="BX35" s="417"/>
      <c r="BY35" s="417"/>
      <c r="BZ35" s="418"/>
      <c r="CA35" s="348"/>
      <c r="CB35" s="349"/>
      <c r="CC35" s="349"/>
      <c r="CD35" s="350"/>
      <c r="CE35" s="36"/>
      <c r="CF35" s="37"/>
      <c r="CG35" s="29"/>
      <c r="CH35" s="29"/>
    </row>
    <row r="36" spans="1:86" ht="21" customHeight="1">
      <c r="A36" s="426"/>
      <c r="B36" s="34"/>
      <c r="C36" s="35"/>
      <c r="D36" s="35"/>
      <c r="E36" s="390"/>
      <c r="F36" s="391"/>
      <c r="G36" s="392"/>
      <c r="H36" s="260"/>
      <c r="I36" s="261"/>
      <c r="J36" s="261"/>
      <c r="K36" s="262"/>
      <c r="L36" s="396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8"/>
      <c r="AO36" s="402"/>
      <c r="AP36" s="403"/>
      <c r="AQ36" s="403"/>
      <c r="AR36" s="403"/>
      <c r="AS36" s="403"/>
      <c r="AT36" s="403"/>
      <c r="AU36" s="403"/>
      <c r="AV36" s="403"/>
      <c r="AW36" s="403"/>
      <c r="AX36" s="403"/>
      <c r="AY36" s="403"/>
      <c r="AZ36" s="403"/>
      <c r="BA36" s="403"/>
      <c r="BB36" s="404"/>
      <c r="BC36" s="345"/>
      <c r="BD36" s="346"/>
      <c r="BE36" s="346"/>
      <c r="BF36" s="347"/>
      <c r="BG36" s="345"/>
      <c r="BH36" s="346"/>
      <c r="BI36" s="346"/>
      <c r="BJ36" s="347"/>
      <c r="BK36" s="419"/>
      <c r="BL36" s="420"/>
      <c r="BM36" s="420"/>
      <c r="BN36" s="420"/>
      <c r="BO36" s="420"/>
      <c r="BP36" s="420"/>
      <c r="BQ36" s="420"/>
      <c r="BR36" s="420"/>
      <c r="BS36" s="420"/>
      <c r="BT36" s="420"/>
      <c r="BU36" s="420"/>
      <c r="BV36" s="420"/>
      <c r="BW36" s="420"/>
      <c r="BX36" s="420"/>
      <c r="BY36" s="420"/>
      <c r="BZ36" s="421"/>
      <c r="CA36" s="351"/>
      <c r="CB36" s="352"/>
      <c r="CC36" s="352"/>
      <c r="CD36" s="353"/>
      <c r="CE36" s="36"/>
      <c r="CF36" s="37"/>
      <c r="CG36" s="29"/>
      <c r="CH36" s="29"/>
    </row>
    <row r="37" spans="1:86" ht="21" customHeight="1">
      <c r="A37" s="426"/>
      <c r="B37" s="34"/>
      <c r="C37" s="35"/>
      <c r="D37" s="35"/>
      <c r="E37" s="369" t="s">
        <v>85</v>
      </c>
      <c r="F37" s="370"/>
      <c r="G37" s="370"/>
      <c r="H37" s="370"/>
      <c r="I37" s="370"/>
      <c r="J37" s="370"/>
      <c r="K37" s="371"/>
      <c r="L37" s="372" t="s">
        <v>72</v>
      </c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4"/>
      <c r="AK37" s="378" t="s">
        <v>2</v>
      </c>
      <c r="AL37" s="379"/>
      <c r="AM37" s="372" t="s">
        <v>73</v>
      </c>
      <c r="AN37" s="373"/>
      <c r="AO37" s="373"/>
      <c r="AP37" s="374"/>
      <c r="AQ37" s="372" t="s">
        <v>73</v>
      </c>
      <c r="AR37" s="373"/>
      <c r="AS37" s="373"/>
      <c r="AT37" s="374"/>
      <c r="AU37" s="372" t="s">
        <v>74</v>
      </c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373"/>
      <c r="BG37" s="373"/>
      <c r="BH37" s="373"/>
      <c r="BI37" s="373"/>
      <c r="BJ37" s="373"/>
      <c r="BK37" s="374"/>
      <c r="BL37" s="372" t="s">
        <v>75</v>
      </c>
      <c r="BM37" s="373"/>
      <c r="BN37" s="374"/>
      <c r="BO37" s="405" t="s">
        <v>76</v>
      </c>
      <c r="BP37" s="406"/>
      <c r="BQ37" s="407"/>
      <c r="BR37" s="405" t="s">
        <v>77</v>
      </c>
      <c r="BS37" s="406"/>
      <c r="BT37" s="406"/>
      <c r="BU37" s="407"/>
      <c r="BV37" s="405" t="s">
        <v>78</v>
      </c>
      <c r="BW37" s="406"/>
      <c r="BX37" s="406"/>
      <c r="BY37" s="406"/>
      <c r="BZ37" s="406"/>
      <c r="CA37" s="406"/>
      <c r="CB37" s="406"/>
      <c r="CC37" s="406"/>
      <c r="CD37" s="407"/>
      <c r="CE37" s="36"/>
      <c r="CF37" s="37"/>
      <c r="CG37" s="29"/>
      <c r="CH37" s="29"/>
    </row>
    <row r="38" spans="1:86" ht="21" customHeight="1">
      <c r="A38" s="426"/>
      <c r="B38" s="34"/>
      <c r="C38" s="35"/>
      <c r="D38" s="35"/>
      <c r="E38" s="384" t="s">
        <v>86</v>
      </c>
      <c r="F38" s="385"/>
      <c r="G38" s="385"/>
      <c r="H38" s="385"/>
      <c r="I38" s="385"/>
      <c r="J38" s="385"/>
      <c r="K38" s="386"/>
      <c r="L38" s="375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7"/>
      <c r="AK38" s="380"/>
      <c r="AL38" s="381"/>
      <c r="AM38" s="375" t="s">
        <v>79</v>
      </c>
      <c r="AN38" s="376"/>
      <c r="AO38" s="376"/>
      <c r="AP38" s="377"/>
      <c r="AQ38" s="375" t="s">
        <v>60</v>
      </c>
      <c r="AR38" s="376"/>
      <c r="AS38" s="376"/>
      <c r="AT38" s="377"/>
      <c r="AU38" s="375"/>
      <c r="AV38" s="376"/>
      <c r="AW38" s="376"/>
      <c r="AX38" s="376"/>
      <c r="AY38" s="376"/>
      <c r="AZ38" s="376"/>
      <c r="BA38" s="376"/>
      <c r="BB38" s="376"/>
      <c r="BC38" s="376"/>
      <c r="BD38" s="376"/>
      <c r="BE38" s="376"/>
      <c r="BF38" s="376"/>
      <c r="BG38" s="376"/>
      <c r="BH38" s="376"/>
      <c r="BI38" s="376"/>
      <c r="BJ38" s="376"/>
      <c r="BK38" s="377"/>
      <c r="BL38" s="375" t="s">
        <v>64</v>
      </c>
      <c r="BM38" s="376"/>
      <c r="BN38" s="377"/>
      <c r="BO38" s="360" t="s">
        <v>64</v>
      </c>
      <c r="BP38" s="361"/>
      <c r="BQ38" s="362"/>
      <c r="BR38" s="360" t="s">
        <v>64</v>
      </c>
      <c r="BS38" s="361"/>
      <c r="BT38" s="361"/>
      <c r="BU38" s="362"/>
      <c r="BV38" s="360"/>
      <c r="BW38" s="361"/>
      <c r="BX38" s="361"/>
      <c r="BY38" s="361"/>
      <c r="BZ38" s="361"/>
      <c r="CA38" s="361"/>
      <c r="CB38" s="361"/>
      <c r="CC38" s="361"/>
      <c r="CD38" s="362"/>
      <c r="CE38" s="36"/>
      <c r="CF38" s="37"/>
      <c r="CG38" s="29"/>
      <c r="CH38" s="29"/>
    </row>
    <row r="39" spans="1:86" ht="21" customHeight="1">
      <c r="A39" s="426"/>
      <c r="B39" s="34"/>
      <c r="C39" s="35"/>
      <c r="D39" s="35"/>
      <c r="E39" s="363"/>
      <c r="F39" s="364"/>
      <c r="G39" s="364"/>
      <c r="H39" s="364"/>
      <c r="I39" s="364"/>
      <c r="J39" s="364"/>
      <c r="K39" s="365"/>
      <c r="L39" s="257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9"/>
      <c r="AK39" s="380"/>
      <c r="AL39" s="381"/>
      <c r="AM39" s="348"/>
      <c r="AN39" s="349"/>
      <c r="AO39" s="349"/>
      <c r="AP39" s="350"/>
      <c r="AQ39" s="348"/>
      <c r="AR39" s="349"/>
      <c r="AS39" s="349"/>
      <c r="AT39" s="350"/>
      <c r="AU39" s="348"/>
      <c r="AV39" s="349"/>
      <c r="AW39" s="349"/>
      <c r="AX39" s="349"/>
      <c r="AY39" s="349"/>
      <c r="AZ39" s="349"/>
      <c r="BA39" s="349"/>
      <c r="BB39" s="349"/>
      <c r="BC39" s="349"/>
      <c r="BD39" s="349"/>
      <c r="BE39" s="349"/>
      <c r="BF39" s="349"/>
      <c r="BG39" s="349"/>
      <c r="BH39" s="349"/>
      <c r="BI39" s="349"/>
      <c r="BJ39" s="349"/>
      <c r="BK39" s="350"/>
      <c r="BL39" s="348"/>
      <c r="BM39" s="349"/>
      <c r="BN39" s="350"/>
      <c r="BO39" s="342"/>
      <c r="BP39" s="343"/>
      <c r="BQ39" s="344"/>
      <c r="BR39" s="342"/>
      <c r="BS39" s="343"/>
      <c r="BT39" s="343"/>
      <c r="BU39" s="344"/>
      <c r="BV39" s="257"/>
      <c r="BW39" s="258"/>
      <c r="BX39" s="258"/>
      <c r="BY39" s="258"/>
      <c r="BZ39" s="258"/>
      <c r="CA39" s="258"/>
      <c r="CB39" s="258"/>
      <c r="CC39" s="258"/>
      <c r="CD39" s="259"/>
      <c r="CE39" s="36"/>
      <c r="CF39" s="37"/>
      <c r="CG39" s="29"/>
      <c r="CH39" s="29"/>
    </row>
    <row r="40" spans="1:86" ht="21" customHeight="1">
      <c r="A40" s="426"/>
      <c r="B40" s="34"/>
      <c r="C40" s="35"/>
      <c r="D40" s="35"/>
      <c r="E40" s="366"/>
      <c r="F40" s="367"/>
      <c r="G40" s="367"/>
      <c r="H40" s="367"/>
      <c r="I40" s="367"/>
      <c r="J40" s="367"/>
      <c r="K40" s="368"/>
      <c r="L40" s="260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2"/>
      <c r="AK40" s="382"/>
      <c r="AL40" s="383"/>
      <c r="AM40" s="351"/>
      <c r="AN40" s="352"/>
      <c r="AO40" s="352"/>
      <c r="AP40" s="353"/>
      <c r="AQ40" s="351"/>
      <c r="AR40" s="352"/>
      <c r="AS40" s="352"/>
      <c r="AT40" s="353"/>
      <c r="AU40" s="351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3"/>
      <c r="BL40" s="351"/>
      <c r="BM40" s="352"/>
      <c r="BN40" s="353"/>
      <c r="BO40" s="345"/>
      <c r="BP40" s="346"/>
      <c r="BQ40" s="347"/>
      <c r="BR40" s="345"/>
      <c r="BS40" s="346"/>
      <c r="BT40" s="346"/>
      <c r="BU40" s="347"/>
      <c r="BV40" s="260"/>
      <c r="BW40" s="261"/>
      <c r="BX40" s="261"/>
      <c r="BY40" s="261"/>
      <c r="BZ40" s="261"/>
      <c r="CA40" s="261"/>
      <c r="CB40" s="261"/>
      <c r="CC40" s="261"/>
      <c r="CD40" s="262"/>
      <c r="CE40" s="36"/>
      <c r="CF40" s="37"/>
      <c r="CG40" s="29"/>
      <c r="CH40" s="29"/>
    </row>
    <row r="41" spans="1:86" ht="21" customHeight="1">
      <c r="A41" s="426"/>
      <c r="B41" s="34"/>
      <c r="C41" s="35"/>
      <c r="D41" s="35"/>
      <c r="E41" s="406"/>
      <c r="F41" s="406"/>
      <c r="G41" s="406"/>
      <c r="H41" s="406"/>
      <c r="I41" s="406"/>
      <c r="J41" s="406"/>
      <c r="K41" s="406"/>
      <c r="L41" s="372" t="s">
        <v>80</v>
      </c>
      <c r="M41" s="373"/>
      <c r="N41" s="373"/>
      <c r="O41" s="374"/>
      <c r="P41" s="372" t="s">
        <v>60</v>
      </c>
      <c r="Q41" s="373"/>
      <c r="R41" s="373"/>
      <c r="S41" s="374"/>
      <c r="T41" s="372" t="s">
        <v>61</v>
      </c>
      <c r="U41" s="373"/>
      <c r="V41" s="373"/>
      <c r="W41" s="374"/>
      <c r="X41" s="412" t="s">
        <v>87</v>
      </c>
      <c r="Y41" s="413"/>
      <c r="Z41" s="413"/>
      <c r="AA41" s="414"/>
      <c r="AB41" s="372" t="s">
        <v>92</v>
      </c>
      <c r="AC41" s="373"/>
      <c r="AD41" s="373"/>
      <c r="AE41" s="373"/>
      <c r="AF41" s="374"/>
      <c r="AG41" s="372" t="s">
        <v>4</v>
      </c>
      <c r="AH41" s="373"/>
      <c r="AI41" s="373"/>
      <c r="AJ41" s="373"/>
      <c r="AK41" s="374"/>
      <c r="AL41" s="372" t="s">
        <v>81</v>
      </c>
      <c r="AM41" s="373"/>
      <c r="AN41" s="373"/>
      <c r="AO41" s="373"/>
      <c r="AP41" s="374"/>
      <c r="AQ41" s="372" t="s">
        <v>82</v>
      </c>
      <c r="AR41" s="373"/>
      <c r="AS41" s="373"/>
      <c r="AT41" s="373"/>
      <c r="AU41" s="373"/>
      <c r="AV41" s="373"/>
      <c r="AW41" s="373"/>
      <c r="AX41" s="374"/>
      <c r="AY41" s="372" t="s">
        <v>83</v>
      </c>
      <c r="AZ41" s="373"/>
      <c r="BA41" s="373"/>
      <c r="BB41" s="373"/>
      <c r="BC41" s="373"/>
      <c r="BD41" s="373"/>
      <c r="BE41" s="373"/>
      <c r="BF41" s="374"/>
      <c r="BG41" s="372" t="s">
        <v>62</v>
      </c>
      <c r="BH41" s="373"/>
      <c r="BI41" s="373"/>
      <c r="BJ41" s="373"/>
      <c r="BK41" s="373"/>
      <c r="BL41" s="373"/>
      <c r="BM41" s="373"/>
      <c r="BN41" s="373"/>
      <c r="BO41" s="374"/>
      <c r="BP41" s="372" t="s">
        <v>63</v>
      </c>
      <c r="BQ41" s="373"/>
      <c r="BR41" s="373"/>
      <c r="BS41" s="373"/>
      <c r="BT41" s="374"/>
      <c r="BU41" s="369" t="s">
        <v>84</v>
      </c>
      <c r="BV41" s="370"/>
      <c r="BW41" s="370"/>
      <c r="BX41" s="371"/>
      <c r="BY41" s="422"/>
      <c r="BZ41" s="422"/>
      <c r="CA41" s="422"/>
      <c r="CB41" s="422"/>
      <c r="CC41" s="422"/>
      <c r="CD41" s="422"/>
      <c r="CE41" s="36"/>
      <c r="CF41" s="37"/>
      <c r="CG41" s="29"/>
      <c r="CH41" s="29"/>
    </row>
    <row r="42" spans="1:86" ht="21" customHeight="1">
      <c r="A42" s="426"/>
      <c r="B42" s="34"/>
      <c r="C42" s="35"/>
      <c r="D42" s="35"/>
      <c r="E42" s="411"/>
      <c r="F42" s="411"/>
      <c r="G42" s="411"/>
      <c r="H42" s="411"/>
      <c r="I42" s="411"/>
      <c r="J42" s="411"/>
      <c r="K42" s="411"/>
      <c r="L42" s="375"/>
      <c r="M42" s="376"/>
      <c r="N42" s="376"/>
      <c r="O42" s="377"/>
      <c r="P42" s="375"/>
      <c r="Q42" s="376"/>
      <c r="R42" s="376"/>
      <c r="S42" s="377"/>
      <c r="T42" s="375"/>
      <c r="U42" s="376"/>
      <c r="V42" s="376"/>
      <c r="W42" s="377"/>
      <c r="X42" s="408" t="s">
        <v>61</v>
      </c>
      <c r="Y42" s="409"/>
      <c r="Z42" s="409"/>
      <c r="AA42" s="410"/>
      <c r="AB42" s="375" t="s">
        <v>81</v>
      </c>
      <c r="AC42" s="376"/>
      <c r="AD42" s="376"/>
      <c r="AE42" s="376"/>
      <c r="AF42" s="377"/>
      <c r="AG42" s="375" t="s">
        <v>6</v>
      </c>
      <c r="AH42" s="376"/>
      <c r="AI42" s="376"/>
      <c r="AJ42" s="376"/>
      <c r="AK42" s="377"/>
      <c r="AL42" s="375"/>
      <c r="AM42" s="376"/>
      <c r="AN42" s="376"/>
      <c r="AO42" s="376"/>
      <c r="AP42" s="377"/>
      <c r="AQ42" s="375"/>
      <c r="AR42" s="376"/>
      <c r="AS42" s="376"/>
      <c r="AT42" s="376"/>
      <c r="AU42" s="376"/>
      <c r="AV42" s="376"/>
      <c r="AW42" s="376"/>
      <c r="AX42" s="377"/>
      <c r="AY42" s="375"/>
      <c r="AZ42" s="376"/>
      <c r="BA42" s="376"/>
      <c r="BB42" s="376"/>
      <c r="BC42" s="376"/>
      <c r="BD42" s="376"/>
      <c r="BE42" s="376"/>
      <c r="BF42" s="377"/>
      <c r="BG42" s="375"/>
      <c r="BH42" s="376"/>
      <c r="BI42" s="376"/>
      <c r="BJ42" s="376"/>
      <c r="BK42" s="376"/>
      <c r="BL42" s="376"/>
      <c r="BM42" s="376"/>
      <c r="BN42" s="376"/>
      <c r="BO42" s="377"/>
      <c r="BP42" s="375" t="s">
        <v>89</v>
      </c>
      <c r="BQ42" s="376"/>
      <c r="BR42" s="376"/>
      <c r="BS42" s="376"/>
      <c r="BT42" s="377"/>
      <c r="BU42" s="384" t="s">
        <v>77</v>
      </c>
      <c r="BV42" s="385"/>
      <c r="BW42" s="385"/>
      <c r="BX42" s="386"/>
      <c r="BY42" s="423"/>
      <c r="BZ42" s="423"/>
      <c r="CA42" s="423"/>
      <c r="CB42" s="423"/>
      <c r="CC42" s="423"/>
      <c r="CD42" s="423"/>
      <c r="CE42" s="36"/>
      <c r="CF42" s="37"/>
      <c r="CG42" s="29"/>
      <c r="CH42" s="29"/>
    </row>
    <row r="43" spans="1:86" ht="21" customHeight="1">
      <c r="A43" s="426"/>
      <c r="B43" s="34"/>
      <c r="C43" s="35"/>
      <c r="D43" s="35"/>
      <c r="E43" s="411"/>
      <c r="F43" s="411"/>
      <c r="G43" s="411"/>
      <c r="H43" s="411"/>
      <c r="I43" s="411"/>
      <c r="J43" s="411"/>
      <c r="K43" s="411"/>
      <c r="L43" s="348"/>
      <c r="M43" s="349"/>
      <c r="N43" s="349"/>
      <c r="O43" s="350"/>
      <c r="P43" s="342"/>
      <c r="Q43" s="343"/>
      <c r="R43" s="343"/>
      <c r="S43" s="344"/>
      <c r="T43" s="348"/>
      <c r="U43" s="349"/>
      <c r="V43" s="349"/>
      <c r="W43" s="350"/>
      <c r="X43" s="354"/>
      <c r="Y43" s="355"/>
      <c r="Z43" s="355"/>
      <c r="AA43" s="356"/>
      <c r="AB43" s="348"/>
      <c r="AC43" s="349"/>
      <c r="AD43" s="349"/>
      <c r="AE43" s="349"/>
      <c r="AF43" s="350"/>
      <c r="AG43" s="342"/>
      <c r="AH43" s="343"/>
      <c r="AI43" s="343"/>
      <c r="AJ43" s="343"/>
      <c r="AK43" s="344"/>
      <c r="AL43" s="342"/>
      <c r="AM43" s="343"/>
      <c r="AN43" s="343"/>
      <c r="AO43" s="343"/>
      <c r="AP43" s="344"/>
      <c r="AQ43" s="348"/>
      <c r="AR43" s="349"/>
      <c r="AS43" s="349"/>
      <c r="AT43" s="349"/>
      <c r="AU43" s="349"/>
      <c r="AV43" s="349"/>
      <c r="AW43" s="349"/>
      <c r="AX43" s="350"/>
      <c r="AY43" s="348"/>
      <c r="AZ43" s="349"/>
      <c r="BA43" s="349"/>
      <c r="BB43" s="349"/>
      <c r="BC43" s="349"/>
      <c r="BD43" s="349"/>
      <c r="BE43" s="349"/>
      <c r="BF43" s="350"/>
      <c r="BG43" s="348"/>
      <c r="BH43" s="349"/>
      <c r="BI43" s="349"/>
      <c r="BJ43" s="349"/>
      <c r="BK43" s="349"/>
      <c r="BL43" s="349"/>
      <c r="BM43" s="349"/>
      <c r="BN43" s="349"/>
      <c r="BO43" s="350"/>
      <c r="BP43" s="348"/>
      <c r="BQ43" s="349"/>
      <c r="BR43" s="349"/>
      <c r="BS43" s="349"/>
      <c r="BT43" s="350"/>
      <c r="BU43" s="342"/>
      <c r="BV43" s="343"/>
      <c r="BW43" s="343"/>
      <c r="BX43" s="344"/>
      <c r="BY43" s="423"/>
      <c r="BZ43" s="423"/>
      <c r="CA43" s="423"/>
      <c r="CB43" s="423"/>
      <c r="CC43" s="423"/>
      <c r="CD43" s="423"/>
      <c r="CE43" s="36"/>
      <c r="CF43" s="37"/>
      <c r="CG43" s="29"/>
      <c r="CH43" s="29"/>
    </row>
    <row r="44" spans="1:86" ht="21" customHeight="1">
      <c r="A44" s="426"/>
      <c r="B44" s="34"/>
      <c r="C44" s="35"/>
      <c r="D44" s="35"/>
      <c r="E44" s="411"/>
      <c r="F44" s="411"/>
      <c r="G44" s="411"/>
      <c r="H44" s="411"/>
      <c r="I44" s="411"/>
      <c r="J44" s="411"/>
      <c r="K44" s="411"/>
      <c r="L44" s="351"/>
      <c r="M44" s="352"/>
      <c r="N44" s="352"/>
      <c r="O44" s="353"/>
      <c r="P44" s="345"/>
      <c r="Q44" s="346"/>
      <c r="R44" s="346"/>
      <c r="S44" s="347"/>
      <c r="T44" s="351"/>
      <c r="U44" s="352"/>
      <c r="V44" s="352"/>
      <c r="W44" s="353"/>
      <c r="X44" s="357"/>
      <c r="Y44" s="358"/>
      <c r="Z44" s="358"/>
      <c r="AA44" s="359"/>
      <c r="AB44" s="351"/>
      <c r="AC44" s="352"/>
      <c r="AD44" s="352"/>
      <c r="AE44" s="352"/>
      <c r="AF44" s="353"/>
      <c r="AG44" s="345"/>
      <c r="AH44" s="346"/>
      <c r="AI44" s="346"/>
      <c r="AJ44" s="346"/>
      <c r="AK44" s="347"/>
      <c r="AL44" s="345"/>
      <c r="AM44" s="346"/>
      <c r="AN44" s="346"/>
      <c r="AO44" s="346"/>
      <c r="AP44" s="347"/>
      <c r="AQ44" s="351"/>
      <c r="AR44" s="352"/>
      <c r="AS44" s="352"/>
      <c r="AT44" s="352"/>
      <c r="AU44" s="352"/>
      <c r="AV44" s="352"/>
      <c r="AW44" s="352"/>
      <c r="AX44" s="353"/>
      <c r="AY44" s="351"/>
      <c r="AZ44" s="352"/>
      <c r="BA44" s="352"/>
      <c r="BB44" s="352"/>
      <c r="BC44" s="352"/>
      <c r="BD44" s="352"/>
      <c r="BE44" s="352"/>
      <c r="BF44" s="353"/>
      <c r="BG44" s="351"/>
      <c r="BH44" s="352"/>
      <c r="BI44" s="352"/>
      <c r="BJ44" s="352"/>
      <c r="BK44" s="352"/>
      <c r="BL44" s="352"/>
      <c r="BM44" s="352"/>
      <c r="BN44" s="352"/>
      <c r="BO44" s="353"/>
      <c r="BP44" s="351"/>
      <c r="BQ44" s="352"/>
      <c r="BR44" s="352"/>
      <c r="BS44" s="352"/>
      <c r="BT44" s="353"/>
      <c r="BU44" s="345"/>
      <c r="BV44" s="346"/>
      <c r="BW44" s="346"/>
      <c r="BX44" s="347"/>
      <c r="BY44" s="423"/>
      <c r="BZ44" s="423"/>
      <c r="CA44" s="423"/>
      <c r="CB44" s="423"/>
      <c r="CC44" s="423"/>
      <c r="CD44" s="423"/>
      <c r="CE44" s="36"/>
      <c r="CF44" s="37"/>
      <c r="CG44" s="29"/>
      <c r="CH44" s="29"/>
    </row>
    <row r="45" spans="1:86" ht="21" customHeight="1">
      <c r="A45" s="426"/>
      <c r="B45" s="34"/>
      <c r="C45" s="35"/>
      <c r="D45" s="35"/>
      <c r="E45" s="361"/>
      <c r="F45" s="361"/>
      <c r="G45" s="361"/>
      <c r="H45" s="361"/>
      <c r="I45" s="361"/>
      <c r="J45" s="361"/>
      <c r="K45" s="361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15"/>
      <c r="AO45" s="415"/>
      <c r="AP45" s="415"/>
      <c r="AQ45" s="415"/>
      <c r="AR45" s="415"/>
      <c r="AS45" s="415"/>
      <c r="AT45" s="415"/>
      <c r="AU45" s="415"/>
      <c r="AV45" s="415"/>
      <c r="AW45" s="415"/>
      <c r="AX45" s="415"/>
      <c r="AY45" s="415"/>
      <c r="AZ45" s="415"/>
      <c r="BA45" s="415"/>
      <c r="BB45" s="415"/>
      <c r="BC45" s="415"/>
      <c r="BD45" s="415"/>
      <c r="BE45" s="415"/>
      <c r="BF45" s="415"/>
      <c r="BG45" s="415"/>
      <c r="BH45" s="415"/>
      <c r="BI45" s="415"/>
      <c r="BJ45" s="415"/>
      <c r="BK45" s="415"/>
      <c r="BL45" s="415"/>
      <c r="BM45" s="415"/>
      <c r="BN45" s="415"/>
      <c r="BO45" s="415"/>
      <c r="BP45" s="415"/>
      <c r="BQ45" s="415"/>
      <c r="BR45" s="415"/>
      <c r="BS45" s="415"/>
      <c r="BT45" s="415"/>
      <c r="BU45" s="415"/>
      <c r="BV45" s="415"/>
      <c r="BW45" s="415"/>
      <c r="BX45" s="415"/>
      <c r="BY45" s="424"/>
      <c r="BZ45" s="424"/>
      <c r="CA45" s="424"/>
      <c r="CB45" s="424"/>
      <c r="CC45" s="424"/>
      <c r="CD45" s="424"/>
      <c r="CE45" s="36"/>
      <c r="CF45" s="37"/>
      <c r="CG45" s="29"/>
      <c r="CH45" s="29"/>
    </row>
    <row r="46" spans="1:86" ht="21" customHeight="1">
      <c r="A46" s="426"/>
      <c r="B46" s="34"/>
      <c r="C46" s="35"/>
      <c r="D46" s="35"/>
      <c r="E46" s="372" t="s">
        <v>64</v>
      </c>
      <c r="F46" s="373"/>
      <c r="G46" s="374"/>
      <c r="H46" s="405" t="s">
        <v>65</v>
      </c>
      <c r="I46" s="406"/>
      <c r="J46" s="406"/>
      <c r="K46" s="407"/>
      <c r="L46" s="372" t="s">
        <v>67</v>
      </c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4"/>
      <c r="AO46" s="369" t="s">
        <v>68</v>
      </c>
      <c r="AP46" s="370"/>
      <c r="AQ46" s="370"/>
      <c r="AR46" s="370"/>
      <c r="AS46" s="370"/>
      <c r="AT46" s="370"/>
      <c r="AU46" s="370"/>
      <c r="AV46" s="370"/>
      <c r="AW46" s="370"/>
      <c r="AX46" s="370"/>
      <c r="AY46" s="370"/>
      <c r="AZ46" s="370"/>
      <c r="BA46" s="370"/>
      <c r="BB46" s="371"/>
      <c r="BC46" s="405" t="s">
        <v>69</v>
      </c>
      <c r="BD46" s="406"/>
      <c r="BE46" s="406"/>
      <c r="BF46" s="407"/>
      <c r="BG46" s="369" t="s">
        <v>70</v>
      </c>
      <c r="BH46" s="370"/>
      <c r="BI46" s="370"/>
      <c r="BJ46" s="371"/>
      <c r="BK46" s="372" t="s">
        <v>3</v>
      </c>
      <c r="BL46" s="373"/>
      <c r="BM46" s="373"/>
      <c r="BN46" s="373"/>
      <c r="BO46" s="373"/>
      <c r="BP46" s="373"/>
      <c r="BQ46" s="373"/>
      <c r="BR46" s="373"/>
      <c r="BS46" s="373"/>
      <c r="BT46" s="373"/>
      <c r="BU46" s="373"/>
      <c r="BV46" s="373"/>
      <c r="BW46" s="373"/>
      <c r="BX46" s="373"/>
      <c r="BY46" s="373"/>
      <c r="BZ46" s="374"/>
      <c r="CA46" s="372" t="s">
        <v>71</v>
      </c>
      <c r="CB46" s="373"/>
      <c r="CC46" s="373"/>
      <c r="CD46" s="374"/>
      <c r="CE46" s="36"/>
      <c r="CF46" s="37"/>
      <c r="CG46" s="29"/>
      <c r="CH46" s="29"/>
    </row>
    <row r="47" spans="1:86" ht="21" customHeight="1">
      <c r="A47" s="426"/>
      <c r="B47" s="34"/>
      <c r="C47" s="35"/>
      <c r="D47" s="35"/>
      <c r="E47" s="375" t="s">
        <v>5</v>
      </c>
      <c r="F47" s="376"/>
      <c r="G47" s="377"/>
      <c r="H47" s="360" t="s">
        <v>66</v>
      </c>
      <c r="I47" s="361"/>
      <c r="J47" s="361"/>
      <c r="K47" s="362"/>
      <c r="L47" s="375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6"/>
      <c r="AK47" s="376"/>
      <c r="AL47" s="376"/>
      <c r="AM47" s="376"/>
      <c r="AN47" s="377"/>
      <c r="AO47" s="384"/>
      <c r="AP47" s="385"/>
      <c r="AQ47" s="385"/>
      <c r="AR47" s="385"/>
      <c r="AS47" s="385"/>
      <c r="AT47" s="385"/>
      <c r="AU47" s="385"/>
      <c r="AV47" s="385"/>
      <c r="AW47" s="385"/>
      <c r="AX47" s="385"/>
      <c r="AY47" s="385"/>
      <c r="AZ47" s="385"/>
      <c r="BA47" s="385"/>
      <c r="BB47" s="386"/>
      <c r="BC47" s="384" t="s">
        <v>70</v>
      </c>
      <c r="BD47" s="385"/>
      <c r="BE47" s="385"/>
      <c r="BF47" s="386"/>
      <c r="BG47" s="384"/>
      <c r="BH47" s="385"/>
      <c r="BI47" s="385"/>
      <c r="BJ47" s="386"/>
      <c r="BK47" s="375"/>
      <c r="BL47" s="376"/>
      <c r="BM47" s="376"/>
      <c r="BN47" s="376"/>
      <c r="BO47" s="376"/>
      <c r="BP47" s="376"/>
      <c r="BQ47" s="376"/>
      <c r="BR47" s="376"/>
      <c r="BS47" s="376"/>
      <c r="BT47" s="376"/>
      <c r="BU47" s="376"/>
      <c r="BV47" s="376"/>
      <c r="BW47" s="376"/>
      <c r="BX47" s="376"/>
      <c r="BY47" s="376"/>
      <c r="BZ47" s="377"/>
      <c r="CA47" s="375" t="s">
        <v>64</v>
      </c>
      <c r="CB47" s="376"/>
      <c r="CC47" s="376"/>
      <c r="CD47" s="377"/>
      <c r="CE47" s="36"/>
      <c r="CF47" s="37"/>
      <c r="CG47" s="29"/>
      <c r="CH47" s="29"/>
    </row>
    <row r="48" spans="1:86" ht="21" customHeight="1">
      <c r="A48" s="426"/>
      <c r="B48" s="34"/>
      <c r="C48" s="35"/>
      <c r="D48" s="35"/>
      <c r="E48" s="387" t="s">
        <v>96</v>
      </c>
      <c r="F48" s="388"/>
      <c r="G48" s="389"/>
      <c r="H48" s="257"/>
      <c r="I48" s="258"/>
      <c r="J48" s="258"/>
      <c r="K48" s="259"/>
      <c r="L48" s="393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4"/>
      <c r="AI48" s="394"/>
      <c r="AJ48" s="394"/>
      <c r="AK48" s="394"/>
      <c r="AL48" s="394"/>
      <c r="AM48" s="394"/>
      <c r="AN48" s="395"/>
      <c r="AO48" s="399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  <c r="BA48" s="400"/>
      <c r="BB48" s="401"/>
      <c r="BC48" s="342"/>
      <c r="BD48" s="343"/>
      <c r="BE48" s="343"/>
      <c r="BF48" s="344"/>
      <c r="BG48" s="342"/>
      <c r="BH48" s="343"/>
      <c r="BI48" s="343"/>
      <c r="BJ48" s="344"/>
      <c r="BK48" s="416"/>
      <c r="BL48" s="417"/>
      <c r="BM48" s="417"/>
      <c r="BN48" s="417"/>
      <c r="BO48" s="417"/>
      <c r="BP48" s="417"/>
      <c r="BQ48" s="417"/>
      <c r="BR48" s="417"/>
      <c r="BS48" s="417"/>
      <c r="BT48" s="417"/>
      <c r="BU48" s="417"/>
      <c r="BV48" s="417"/>
      <c r="BW48" s="417"/>
      <c r="BX48" s="417"/>
      <c r="BY48" s="417"/>
      <c r="BZ48" s="418"/>
      <c r="CA48" s="348"/>
      <c r="CB48" s="349"/>
      <c r="CC48" s="349"/>
      <c r="CD48" s="350"/>
      <c r="CE48" s="36"/>
      <c r="CF48" s="37"/>
      <c r="CG48" s="29"/>
      <c r="CH48" s="29"/>
    </row>
    <row r="49" spans="1:86" ht="21" customHeight="1">
      <c r="A49" s="426"/>
      <c r="B49" s="34"/>
      <c r="C49" s="35"/>
      <c r="D49" s="35"/>
      <c r="E49" s="390"/>
      <c r="F49" s="391"/>
      <c r="G49" s="392"/>
      <c r="H49" s="260"/>
      <c r="I49" s="261"/>
      <c r="J49" s="261"/>
      <c r="K49" s="262"/>
      <c r="L49" s="396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8"/>
      <c r="AO49" s="402"/>
      <c r="AP49" s="403"/>
      <c r="AQ49" s="403"/>
      <c r="AR49" s="403"/>
      <c r="AS49" s="403"/>
      <c r="AT49" s="403"/>
      <c r="AU49" s="403"/>
      <c r="AV49" s="403"/>
      <c r="AW49" s="403"/>
      <c r="AX49" s="403"/>
      <c r="AY49" s="403"/>
      <c r="AZ49" s="403"/>
      <c r="BA49" s="403"/>
      <c r="BB49" s="404"/>
      <c r="BC49" s="345"/>
      <c r="BD49" s="346"/>
      <c r="BE49" s="346"/>
      <c r="BF49" s="347"/>
      <c r="BG49" s="345"/>
      <c r="BH49" s="346"/>
      <c r="BI49" s="346"/>
      <c r="BJ49" s="347"/>
      <c r="BK49" s="419"/>
      <c r="BL49" s="420"/>
      <c r="BM49" s="420"/>
      <c r="BN49" s="420"/>
      <c r="BO49" s="420"/>
      <c r="BP49" s="420"/>
      <c r="BQ49" s="420"/>
      <c r="BR49" s="420"/>
      <c r="BS49" s="420"/>
      <c r="BT49" s="420"/>
      <c r="BU49" s="420"/>
      <c r="BV49" s="420"/>
      <c r="BW49" s="420"/>
      <c r="BX49" s="420"/>
      <c r="BY49" s="420"/>
      <c r="BZ49" s="421"/>
      <c r="CA49" s="351"/>
      <c r="CB49" s="352"/>
      <c r="CC49" s="352"/>
      <c r="CD49" s="353"/>
      <c r="CE49" s="36"/>
      <c r="CF49" s="37"/>
      <c r="CG49" s="29"/>
      <c r="CH49" s="29"/>
    </row>
    <row r="50" spans="1:86" ht="21" customHeight="1">
      <c r="A50" s="426"/>
      <c r="B50" s="34"/>
      <c r="C50" s="35"/>
      <c r="D50" s="35"/>
      <c r="E50" s="369" t="s">
        <v>85</v>
      </c>
      <c r="F50" s="370"/>
      <c r="G50" s="370"/>
      <c r="H50" s="370"/>
      <c r="I50" s="370"/>
      <c r="J50" s="370"/>
      <c r="K50" s="371"/>
      <c r="L50" s="372" t="s">
        <v>72</v>
      </c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4"/>
      <c r="AK50" s="378" t="s">
        <v>2</v>
      </c>
      <c r="AL50" s="379"/>
      <c r="AM50" s="372" t="s">
        <v>73</v>
      </c>
      <c r="AN50" s="373"/>
      <c r="AO50" s="373"/>
      <c r="AP50" s="374"/>
      <c r="AQ50" s="372" t="s">
        <v>73</v>
      </c>
      <c r="AR50" s="373"/>
      <c r="AS50" s="373"/>
      <c r="AT50" s="374"/>
      <c r="AU50" s="372" t="s">
        <v>74</v>
      </c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3"/>
      <c r="BG50" s="373"/>
      <c r="BH50" s="373"/>
      <c r="BI50" s="373"/>
      <c r="BJ50" s="373"/>
      <c r="BK50" s="374"/>
      <c r="BL50" s="372" t="s">
        <v>75</v>
      </c>
      <c r="BM50" s="373"/>
      <c r="BN50" s="374"/>
      <c r="BO50" s="405" t="s">
        <v>76</v>
      </c>
      <c r="BP50" s="406"/>
      <c r="BQ50" s="407"/>
      <c r="BR50" s="405" t="s">
        <v>77</v>
      </c>
      <c r="BS50" s="406"/>
      <c r="BT50" s="406"/>
      <c r="BU50" s="407"/>
      <c r="BV50" s="405" t="s">
        <v>78</v>
      </c>
      <c r="BW50" s="406"/>
      <c r="BX50" s="406"/>
      <c r="BY50" s="406"/>
      <c r="BZ50" s="406"/>
      <c r="CA50" s="406"/>
      <c r="CB50" s="406"/>
      <c r="CC50" s="406"/>
      <c r="CD50" s="407"/>
      <c r="CE50" s="36"/>
      <c r="CF50" s="37"/>
      <c r="CG50" s="29"/>
      <c r="CH50" s="29"/>
    </row>
    <row r="51" spans="1:86" ht="21" customHeight="1">
      <c r="A51" s="426"/>
      <c r="B51" s="34"/>
      <c r="C51" s="35"/>
      <c r="D51" s="35"/>
      <c r="E51" s="384" t="s">
        <v>86</v>
      </c>
      <c r="F51" s="385"/>
      <c r="G51" s="385"/>
      <c r="H51" s="385"/>
      <c r="I51" s="385"/>
      <c r="J51" s="385"/>
      <c r="K51" s="386"/>
      <c r="L51" s="375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7"/>
      <c r="AK51" s="380"/>
      <c r="AL51" s="381"/>
      <c r="AM51" s="375" t="s">
        <v>79</v>
      </c>
      <c r="AN51" s="376"/>
      <c r="AO51" s="376"/>
      <c r="AP51" s="377"/>
      <c r="AQ51" s="375" t="s">
        <v>60</v>
      </c>
      <c r="AR51" s="376"/>
      <c r="AS51" s="376"/>
      <c r="AT51" s="377"/>
      <c r="AU51" s="375"/>
      <c r="AV51" s="376"/>
      <c r="AW51" s="376"/>
      <c r="AX51" s="376"/>
      <c r="AY51" s="376"/>
      <c r="AZ51" s="376"/>
      <c r="BA51" s="376"/>
      <c r="BB51" s="376"/>
      <c r="BC51" s="376"/>
      <c r="BD51" s="376"/>
      <c r="BE51" s="376"/>
      <c r="BF51" s="376"/>
      <c r="BG51" s="376"/>
      <c r="BH51" s="376"/>
      <c r="BI51" s="376"/>
      <c r="BJ51" s="376"/>
      <c r="BK51" s="377"/>
      <c r="BL51" s="375" t="s">
        <v>64</v>
      </c>
      <c r="BM51" s="376"/>
      <c r="BN51" s="377"/>
      <c r="BO51" s="360" t="s">
        <v>64</v>
      </c>
      <c r="BP51" s="361"/>
      <c r="BQ51" s="362"/>
      <c r="BR51" s="360" t="s">
        <v>64</v>
      </c>
      <c r="BS51" s="361"/>
      <c r="BT51" s="361"/>
      <c r="BU51" s="362"/>
      <c r="BV51" s="360"/>
      <c r="BW51" s="361"/>
      <c r="BX51" s="361"/>
      <c r="BY51" s="361"/>
      <c r="BZ51" s="361"/>
      <c r="CA51" s="361"/>
      <c r="CB51" s="361"/>
      <c r="CC51" s="361"/>
      <c r="CD51" s="362"/>
      <c r="CE51" s="36"/>
      <c r="CF51" s="37"/>
      <c r="CG51" s="29"/>
      <c r="CH51" s="29"/>
    </row>
    <row r="52" spans="1:86" ht="21" customHeight="1">
      <c r="A52" s="426"/>
      <c r="B52" s="34"/>
      <c r="C52" s="35"/>
      <c r="D52" s="35"/>
      <c r="E52" s="363"/>
      <c r="F52" s="364"/>
      <c r="G52" s="364"/>
      <c r="H52" s="364"/>
      <c r="I52" s="364"/>
      <c r="J52" s="364"/>
      <c r="K52" s="365"/>
      <c r="L52" s="257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9"/>
      <c r="AK52" s="380"/>
      <c r="AL52" s="381"/>
      <c r="AM52" s="348"/>
      <c r="AN52" s="349"/>
      <c r="AO52" s="349"/>
      <c r="AP52" s="350"/>
      <c r="AQ52" s="348"/>
      <c r="AR52" s="349"/>
      <c r="AS52" s="349"/>
      <c r="AT52" s="350"/>
      <c r="AU52" s="348"/>
      <c r="AV52" s="349"/>
      <c r="AW52" s="349"/>
      <c r="AX52" s="349"/>
      <c r="AY52" s="349"/>
      <c r="AZ52" s="349"/>
      <c r="BA52" s="349"/>
      <c r="BB52" s="349"/>
      <c r="BC52" s="349"/>
      <c r="BD52" s="349"/>
      <c r="BE52" s="349"/>
      <c r="BF52" s="349"/>
      <c r="BG52" s="349"/>
      <c r="BH52" s="349"/>
      <c r="BI52" s="349"/>
      <c r="BJ52" s="349"/>
      <c r="BK52" s="350"/>
      <c r="BL52" s="348"/>
      <c r="BM52" s="349"/>
      <c r="BN52" s="350"/>
      <c r="BO52" s="342"/>
      <c r="BP52" s="343"/>
      <c r="BQ52" s="344"/>
      <c r="BR52" s="342"/>
      <c r="BS52" s="343"/>
      <c r="BT52" s="343"/>
      <c r="BU52" s="344"/>
      <c r="BV52" s="257"/>
      <c r="BW52" s="258"/>
      <c r="BX52" s="258"/>
      <c r="BY52" s="258"/>
      <c r="BZ52" s="258"/>
      <c r="CA52" s="258"/>
      <c r="CB52" s="258"/>
      <c r="CC52" s="258"/>
      <c r="CD52" s="259"/>
      <c r="CE52" s="36"/>
      <c r="CF52" s="37"/>
      <c r="CG52" s="29"/>
      <c r="CH52" s="29"/>
    </row>
    <row r="53" spans="1:86" ht="21" customHeight="1">
      <c r="A53" s="426"/>
      <c r="B53" s="34"/>
      <c r="C53" s="35"/>
      <c r="D53" s="35"/>
      <c r="E53" s="366"/>
      <c r="F53" s="367"/>
      <c r="G53" s="367"/>
      <c r="H53" s="367"/>
      <c r="I53" s="367"/>
      <c r="J53" s="367"/>
      <c r="K53" s="368"/>
      <c r="L53" s="260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2"/>
      <c r="AK53" s="382"/>
      <c r="AL53" s="383"/>
      <c r="AM53" s="351"/>
      <c r="AN53" s="352"/>
      <c r="AO53" s="352"/>
      <c r="AP53" s="353"/>
      <c r="AQ53" s="351"/>
      <c r="AR53" s="352"/>
      <c r="AS53" s="352"/>
      <c r="AT53" s="353"/>
      <c r="AU53" s="351"/>
      <c r="AV53" s="352"/>
      <c r="AW53" s="352"/>
      <c r="AX53" s="352"/>
      <c r="AY53" s="352"/>
      <c r="AZ53" s="352"/>
      <c r="BA53" s="352"/>
      <c r="BB53" s="352"/>
      <c r="BC53" s="352"/>
      <c r="BD53" s="352"/>
      <c r="BE53" s="352"/>
      <c r="BF53" s="352"/>
      <c r="BG53" s="352"/>
      <c r="BH53" s="352"/>
      <c r="BI53" s="352"/>
      <c r="BJ53" s="352"/>
      <c r="BK53" s="353"/>
      <c r="BL53" s="351"/>
      <c r="BM53" s="352"/>
      <c r="BN53" s="353"/>
      <c r="BO53" s="345"/>
      <c r="BP53" s="346"/>
      <c r="BQ53" s="347"/>
      <c r="BR53" s="345"/>
      <c r="BS53" s="346"/>
      <c r="BT53" s="346"/>
      <c r="BU53" s="347"/>
      <c r="BV53" s="260"/>
      <c r="BW53" s="261"/>
      <c r="BX53" s="261"/>
      <c r="BY53" s="261"/>
      <c r="BZ53" s="261"/>
      <c r="CA53" s="261"/>
      <c r="CB53" s="261"/>
      <c r="CC53" s="261"/>
      <c r="CD53" s="262"/>
      <c r="CE53" s="36"/>
      <c r="CF53" s="37"/>
      <c r="CG53" s="29"/>
      <c r="CH53" s="29"/>
    </row>
    <row r="54" spans="1:86" ht="21" customHeight="1">
      <c r="A54" s="426"/>
      <c r="B54" s="34"/>
      <c r="C54" s="35"/>
      <c r="D54" s="35"/>
      <c r="E54" s="406"/>
      <c r="F54" s="406"/>
      <c r="G54" s="406"/>
      <c r="H54" s="406"/>
      <c r="I54" s="406"/>
      <c r="J54" s="406"/>
      <c r="K54" s="406"/>
      <c r="L54" s="372" t="s">
        <v>80</v>
      </c>
      <c r="M54" s="373"/>
      <c r="N54" s="373"/>
      <c r="O54" s="374"/>
      <c r="P54" s="372" t="s">
        <v>60</v>
      </c>
      <c r="Q54" s="373"/>
      <c r="R54" s="373"/>
      <c r="S54" s="374"/>
      <c r="T54" s="372" t="s">
        <v>61</v>
      </c>
      <c r="U54" s="373"/>
      <c r="V54" s="373"/>
      <c r="W54" s="374"/>
      <c r="X54" s="412" t="s">
        <v>87</v>
      </c>
      <c r="Y54" s="413"/>
      <c r="Z54" s="413"/>
      <c r="AA54" s="414"/>
      <c r="AB54" s="372" t="s">
        <v>92</v>
      </c>
      <c r="AC54" s="373"/>
      <c r="AD54" s="373"/>
      <c r="AE54" s="373"/>
      <c r="AF54" s="374"/>
      <c r="AG54" s="372" t="s">
        <v>4</v>
      </c>
      <c r="AH54" s="373"/>
      <c r="AI54" s="373"/>
      <c r="AJ54" s="373"/>
      <c r="AK54" s="374"/>
      <c r="AL54" s="372" t="s">
        <v>81</v>
      </c>
      <c r="AM54" s="373"/>
      <c r="AN54" s="373"/>
      <c r="AO54" s="373"/>
      <c r="AP54" s="374"/>
      <c r="AQ54" s="372" t="s">
        <v>82</v>
      </c>
      <c r="AR54" s="373"/>
      <c r="AS54" s="373"/>
      <c r="AT54" s="373"/>
      <c r="AU54" s="373"/>
      <c r="AV54" s="373"/>
      <c r="AW54" s="373"/>
      <c r="AX54" s="374"/>
      <c r="AY54" s="372" t="s">
        <v>83</v>
      </c>
      <c r="AZ54" s="373"/>
      <c r="BA54" s="373"/>
      <c r="BB54" s="373"/>
      <c r="BC54" s="373"/>
      <c r="BD54" s="373"/>
      <c r="BE54" s="373"/>
      <c r="BF54" s="374"/>
      <c r="BG54" s="372" t="s">
        <v>62</v>
      </c>
      <c r="BH54" s="373"/>
      <c r="BI54" s="373"/>
      <c r="BJ54" s="373"/>
      <c r="BK54" s="373"/>
      <c r="BL54" s="373"/>
      <c r="BM54" s="373"/>
      <c r="BN54" s="373"/>
      <c r="BO54" s="374"/>
      <c r="BP54" s="372" t="s">
        <v>63</v>
      </c>
      <c r="BQ54" s="373"/>
      <c r="BR54" s="373"/>
      <c r="BS54" s="373"/>
      <c r="BT54" s="374"/>
      <c r="BU54" s="369" t="s">
        <v>84</v>
      </c>
      <c r="BV54" s="370"/>
      <c r="BW54" s="370"/>
      <c r="BX54" s="371"/>
      <c r="BY54" s="422"/>
      <c r="BZ54" s="422"/>
      <c r="CA54" s="422"/>
      <c r="CB54" s="422"/>
      <c r="CC54" s="422"/>
      <c r="CD54" s="422"/>
      <c r="CE54" s="36"/>
      <c r="CF54" s="37"/>
      <c r="CG54" s="29"/>
      <c r="CH54" s="29"/>
    </row>
    <row r="55" spans="1:86" ht="21" customHeight="1">
      <c r="A55" s="426"/>
      <c r="B55" s="34"/>
      <c r="C55" s="35"/>
      <c r="D55" s="35"/>
      <c r="E55" s="411"/>
      <c r="F55" s="411"/>
      <c r="G55" s="411"/>
      <c r="H55" s="411"/>
      <c r="I55" s="411"/>
      <c r="J55" s="411"/>
      <c r="K55" s="411"/>
      <c r="L55" s="375"/>
      <c r="M55" s="376"/>
      <c r="N55" s="376"/>
      <c r="O55" s="377"/>
      <c r="P55" s="375"/>
      <c r="Q55" s="376"/>
      <c r="R55" s="376"/>
      <c r="S55" s="377"/>
      <c r="T55" s="375"/>
      <c r="U55" s="376"/>
      <c r="V55" s="376"/>
      <c r="W55" s="377"/>
      <c r="X55" s="408" t="s">
        <v>61</v>
      </c>
      <c r="Y55" s="409"/>
      <c r="Z55" s="409"/>
      <c r="AA55" s="410"/>
      <c r="AB55" s="375" t="s">
        <v>81</v>
      </c>
      <c r="AC55" s="376"/>
      <c r="AD55" s="376"/>
      <c r="AE55" s="376"/>
      <c r="AF55" s="377"/>
      <c r="AG55" s="375" t="s">
        <v>6</v>
      </c>
      <c r="AH55" s="376"/>
      <c r="AI55" s="376"/>
      <c r="AJ55" s="376"/>
      <c r="AK55" s="377"/>
      <c r="AL55" s="375"/>
      <c r="AM55" s="376"/>
      <c r="AN55" s="376"/>
      <c r="AO55" s="376"/>
      <c r="AP55" s="377"/>
      <c r="AQ55" s="375"/>
      <c r="AR55" s="376"/>
      <c r="AS55" s="376"/>
      <c r="AT55" s="376"/>
      <c r="AU55" s="376"/>
      <c r="AV55" s="376"/>
      <c r="AW55" s="376"/>
      <c r="AX55" s="377"/>
      <c r="AY55" s="375"/>
      <c r="AZ55" s="376"/>
      <c r="BA55" s="376"/>
      <c r="BB55" s="376"/>
      <c r="BC55" s="376"/>
      <c r="BD55" s="376"/>
      <c r="BE55" s="376"/>
      <c r="BF55" s="377"/>
      <c r="BG55" s="375"/>
      <c r="BH55" s="376"/>
      <c r="BI55" s="376"/>
      <c r="BJ55" s="376"/>
      <c r="BK55" s="376"/>
      <c r="BL55" s="376"/>
      <c r="BM55" s="376"/>
      <c r="BN55" s="376"/>
      <c r="BO55" s="377"/>
      <c r="BP55" s="375" t="s">
        <v>89</v>
      </c>
      <c r="BQ55" s="376"/>
      <c r="BR55" s="376"/>
      <c r="BS55" s="376"/>
      <c r="BT55" s="377"/>
      <c r="BU55" s="384" t="s">
        <v>77</v>
      </c>
      <c r="BV55" s="385"/>
      <c r="BW55" s="385"/>
      <c r="BX55" s="386"/>
      <c r="BY55" s="423"/>
      <c r="BZ55" s="423"/>
      <c r="CA55" s="423"/>
      <c r="CB55" s="423"/>
      <c r="CC55" s="423"/>
      <c r="CD55" s="423"/>
      <c r="CE55" s="36"/>
      <c r="CF55" s="37"/>
      <c r="CG55" s="29"/>
      <c r="CH55" s="29"/>
    </row>
    <row r="56" spans="1:86" ht="21" customHeight="1">
      <c r="A56" s="426"/>
      <c r="B56" s="34"/>
      <c r="C56" s="35"/>
      <c r="D56" s="35"/>
      <c r="E56" s="411"/>
      <c r="F56" s="411"/>
      <c r="G56" s="411"/>
      <c r="H56" s="411"/>
      <c r="I56" s="411"/>
      <c r="J56" s="411"/>
      <c r="K56" s="411"/>
      <c r="L56" s="348"/>
      <c r="M56" s="349"/>
      <c r="N56" s="349"/>
      <c r="O56" s="350"/>
      <c r="P56" s="342"/>
      <c r="Q56" s="343"/>
      <c r="R56" s="343"/>
      <c r="S56" s="344"/>
      <c r="T56" s="348"/>
      <c r="U56" s="349"/>
      <c r="V56" s="349"/>
      <c r="W56" s="350"/>
      <c r="X56" s="354"/>
      <c r="Y56" s="355"/>
      <c r="Z56" s="355"/>
      <c r="AA56" s="356"/>
      <c r="AB56" s="348"/>
      <c r="AC56" s="349"/>
      <c r="AD56" s="349"/>
      <c r="AE56" s="349"/>
      <c r="AF56" s="350"/>
      <c r="AG56" s="342"/>
      <c r="AH56" s="343"/>
      <c r="AI56" s="343"/>
      <c r="AJ56" s="343"/>
      <c r="AK56" s="344"/>
      <c r="AL56" s="342"/>
      <c r="AM56" s="343"/>
      <c r="AN56" s="343"/>
      <c r="AO56" s="343"/>
      <c r="AP56" s="344"/>
      <c r="AQ56" s="348"/>
      <c r="AR56" s="349"/>
      <c r="AS56" s="349"/>
      <c r="AT56" s="349"/>
      <c r="AU56" s="349"/>
      <c r="AV56" s="349"/>
      <c r="AW56" s="349"/>
      <c r="AX56" s="350"/>
      <c r="AY56" s="348"/>
      <c r="AZ56" s="349"/>
      <c r="BA56" s="349"/>
      <c r="BB56" s="349"/>
      <c r="BC56" s="349"/>
      <c r="BD56" s="349"/>
      <c r="BE56" s="349"/>
      <c r="BF56" s="350"/>
      <c r="BG56" s="348"/>
      <c r="BH56" s="349"/>
      <c r="BI56" s="349"/>
      <c r="BJ56" s="349"/>
      <c r="BK56" s="349"/>
      <c r="BL56" s="349"/>
      <c r="BM56" s="349"/>
      <c r="BN56" s="349"/>
      <c r="BO56" s="350"/>
      <c r="BP56" s="348"/>
      <c r="BQ56" s="349"/>
      <c r="BR56" s="349"/>
      <c r="BS56" s="349"/>
      <c r="BT56" s="350"/>
      <c r="BU56" s="342"/>
      <c r="BV56" s="343"/>
      <c r="BW56" s="343"/>
      <c r="BX56" s="344"/>
      <c r="BY56" s="423"/>
      <c r="BZ56" s="423"/>
      <c r="CA56" s="423"/>
      <c r="CB56" s="423"/>
      <c r="CC56" s="423"/>
      <c r="CD56" s="423"/>
      <c r="CE56" s="36"/>
      <c r="CF56" s="37"/>
      <c r="CG56" s="29"/>
      <c r="CH56" s="29"/>
    </row>
    <row r="57" spans="1:86" ht="21" customHeight="1">
      <c r="A57" s="426"/>
      <c r="B57" s="34"/>
      <c r="C57" s="35"/>
      <c r="D57" s="35"/>
      <c r="E57" s="411"/>
      <c r="F57" s="411"/>
      <c r="G57" s="411"/>
      <c r="H57" s="411"/>
      <c r="I57" s="411"/>
      <c r="J57" s="411"/>
      <c r="K57" s="411"/>
      <c r="L57" s="351"/>
      <c r="M57" s="352"/>
      <c r="N57" s="352"/>
      <c r="O57" s="353"/>
      <c r="P57" s="345"/>
      <c r="Q57" s="346"/>
      <c r="R57" s="346"/>
      <c r="S57" s="347"/>
      <c r="T57" s="351"/>
      <c r="U57" s="352"/>
      <c r="V57" s="352"/>
      <c r="W57" s="353"/>
      <c r="X57" s="357"/>
      <c r="Y57" s="358"/>
      <c r="Z57" s="358"/>
      <c r="AA57" s="359"/>
      <c r="AB57" s="351"/>
      <c r="AC57" s="352"/>
      <c r="AD57" s="352"/>
      <c r="AE57" s="352"/>
      <c r="AF57" s="353"/>
      <c r="AG57" s="345"/>
      <c r="AH57" s="346"/>
      <c r="AI57" s="346"/>
      <c r="AJ57" s="346"/>
      <c r="AK57" s="347"/>
      <c r="AL57" s="345"/>
      <c r="AM57" s="346"/>
      <c r="AN57" s="346"/>
      <c r="AO57" s="346"/>
      <c r="AP57" s="347"/>
      <c r="AQ57" s="351"/>
      <c r="AR57" s="352"/>
      <c r="AS57" s="352"/>
      <c r="AT57" s="352"/>
      <c r="AU57" s="352"/>
      <c r="AV57" s="352"/>
      <c r="AW57" s="352"/>
      <c r="AX57" s="353"/>
      <c r="AY57" s="351"/>
      <c r="AZ57" s="352"/>
      <c r="BA57" s="352"/>
      <c r="BB57" s="352"/>
      <c r="BC57" s="352"/>
      <c r="BD57" s="352"/>
      <c r="BE57" s="352"/>
      <c r="BF57" s="353"/>
      <c r="BG57" s="351"/>
      <c r="BH57" s="352"/>
      <c r="BI57" s="352"/>
      <c r="BJ57" s="352"/>
      <c r="BK57" s="352"/>
      <c r="BL57" s="352"/>
      <c r="BM57" s="352"/>
      <c r="BN57" s="352"/>
      <c r="BO57" s="353"/>
      <c r="BP57" s="351"/>
      <c r="BQ57" s="352"/>
      <c r="BR57" s="352"/>
      <c r="BS57" s="352"/>
      <c r="BT57" s="353"/>
      <c r="BU57" s="345"/>
      <c r="BV57" s="346"/>
      <c r="BW57" s="346"/>
      <c r="BX57" s="347"/>
      <c r="BY57" s="423"/>
      <c r="BZ57" s="423"/>
      <c r="CA57" s="423"/>
      <c r="CB57" s="423"/>
      <c r="CC57" s="423"/>
      <c r="CD57" s="423"/>
      <c r="CE57" s="36"/>
      <c r="CF57" s="37"/>
      <c r="CG57" s="29"/>
      <c r="CH57" s="29"/>
    </row>
    <row r="58" spans="1:86" ht="21" customHeight="1">
      <c r="A58" s="426"/>
      <c r="B58" s="34"/>
      <c r="C58" s="35"/>
      <c r="D58" s="35"/>
      <c r="E58" s="361"/>
      <c r="F58" s="361"/>
      <c r="G58" s="361"/>
      <c r="H58" s="361"/>
      <c r="I58" s="361"/>
      <c r="J58" s="361"/>
      <c r="K58" s="361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415"/>
      <c r="AD58" s="415"/>
      <c r="AE58" s="415"/>
      <c r="AF58" s="415"/>
      <c r="AG58" s="415"/>
      <c r="AH58" s="415"/>
      <c r="AI58" s="415"/>
      <c r="AJ58" s="415"/>
      <c r="AK58" s="415"/>
      <c r="AL58" s="415"/>
      <c r="AM58" s="415"/>
      <c r="AN58" s="415"/>
      <c r="AO58" s="415"/>
      <c r="AP58" s="415"/>
      <c r="AQ58" s="415"/>
      <c r="AR58" s="415"/>
      <c r="AS58" s="415"/>
      <c r="AT58" s="415"/>
      <c r="AU58" s="415"/>
      <c r="AV58" s="415"/>
      <c r="AW58" s="415"/>
      <c r="AX58" s="415"/>
      <c r="AY58" s="415"/>
      <c r="AZ58" s="415"/>
      <c r="BA58" s="415"/>
      <c r="BB58" s="415"/>
      <c r="BC58" s="415"/>
      <c r="BD58" s="415"/>
      <c r="BE58" s="415"/>
      <c r="BF58" s="415"/>
      <c r="BG58" s="415"/>
      <c r="BH58" s="415"/>
      <c r="BI58" s="415"/>
      <c r="BJ58" s="415"/>
      <c r="BK58" s="415"/>
      <c r="BL58" s="415"/>
      <c r="BM58" s="415"/>
      <c r="BN58" s="415"/>
      <c r="BO58" s="415"/>
      <c r="BP58" s="415"/>
      <c r="BQ58" s="415"/>
      <c r="BR58" s="415"/>
      <c r="BS58" s="415"/>
      <c r="BT58" s="415"/>
      <c r="BU58" s="415"/>
      <c r="BV58" s="415"/>
      <c r="BW58" s="415"/>
      <c r="BX58" s="415"/>
      <c r="BY58" s="424"/>
      <c r="BZ58" s="424"/>
      <c r="CA58" s="424"/>
      <c r="CB58" s="424"/>
      <c r="CC58" s="424"/>
      <c r="CD58" s="424"/>
      <c r="CE58" s="36"/>
      <c r="CF58" s="37"/>
      <c r="CG58" s="29"/>
      <c r="CH58" s="29"/>
    </row>
    <row r="59" spans="1:86" ht="21" customHeight="1">
      <c r="A59" s="426"/>
      <c r="B59" s="34"/>
      <c r="C59" s="35"/>
      <c r="D59" s="35"/>
      <c r="E59" s="372" t="s">
        <v>64</v>
      </c>
      <c r="F59" s="373"/>
      <c r="G59" s="374"/>
      <c r="H59" s="405" t="s">
        <v>65</v>
      </c>
      <c r="I59" s="406"/>
      <c r="J59" s="406"/>
      <c r="K59" s="407"/>
      <c r="L59" s="372" t="s">
        <v>67</v>
      </c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3"/>
      <c r="AD59" s="373"/>
      <c r="AE59" s="373"/>
      <c r="AF59" s="373"/>
      <c r="AG59" s="373"/>
      <c r="AH59" s="373"/>
      <c r="AI59" s="373"/>
      <c r="AJ59" s="373"/>
      <c r="AK59" s="373"/>
      <c r="AL59" s="373"/>
      <c r="AM59" s="373"/>
      <c r="AN59" s="374"/>
      <c r="AO59" s="369" t="s">
        <v>68</v>
      </c>
      <c r="AP59" s="370"/>
      <c r="AQ59" s="370"/>
      <c r="AR59" s="370"/>
      <c r="AS59" s="370"/>
      <c r="AT59" s="370"/>
      <c r="AU59" s="370"/>
      <c r="AV59" s="370"/>
      <c r="AW59" s="370"/>
      <c r="AX59" s="370"/>
      <c r="AY59" s="370"/>
      <c r="AZ59" s="370"/>
      <c r="BA59" s="370"/>
      <c r="BB59" s="371"/>
      <c r="BC59" s="405" t="s">
        <v>69</v>
      </c>
      <c r="BD59" s="406"/>
      <c r="BE59" s="406"/>
      <c r="BF59" s="407"/>
      <c r="BG59" s="369" t="s">
        <v>70</v>
      </c>
      <c r="BH59" s="370"/>
      <c r="BI59" s="370"/>
      <c r="BJ59" s="371"/>
      <c r="BK59" s="372" t="s">
        <v>3</v>
      </c>
      <c r="BL59" s="373"/>
      <c r="BM59" s="373"/>
      <c r="BN59" s="373"/>
      <c r="BO59" s="373"/>
      <c r="BP59" s="373"/>
      <c r="BQ59" s="373"/>
      <c r="BR59" s="373"/>
      <c r="BS59" s="373"/>
      <c r="BT59" s="373"/>
      <c r="BU59" s="373"/>
      <c r="BV59" s="373"/>
      <c r="BW59" s="373"/>
      <c r="BX59" s="373"/>
      <c r="BY59" s="373"/>
      <c r="BZ59" s="374"/>
      <c r="CA59" s="372" t="s">
        <v>71</v>
      </c>
      <c r="CB59" s="373"/>
      <c r="CC59" s="373"/>
      <c r="CD59" s="374"/>
      <c r="CE59" s="36"/>
      <c r="CF59" s="37"/>
      <c r="CG59" s="29"/>
      <c r="CH59" s="29"/>
    </row>
    <row r="60" spans="1:86" ht="21" customHeight="1">
      <c r="A60" s="426"/>
      <c r="B60" s="34"/>
      <c r="C60" s="35"/>
      <c r="D60" s="35"/>
      <c r="E60" s="375" t="s">
        <v>5</v>
      </c>
      <c r="F60" s="376"/>
      <c r="G60" s="377"/>
      <c r="H60" s="360" t="s">
        <v>66</v>
      </c>
      <c r="I60" s="361"/>
      <c r="J60" s="361"/>
      <c r="K60" s="362"/>
      <c r="L60" s="375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  <c r="AD60" s="376"/>
      <c r="AE60" s="376"/>
      <c r="AF60" s="376"/>
      <c r="AG60" s="376"/>
      <c r="AH60" s="376"/>
      <c r="AI60" s="376"/>
      <c r="AJ60" s="376"/>
      <c r="AK60" s="376"/>
      <c r="AL60" s="376"/>
      <c r="AM60" s="376"/>
      <c r="AN60" s="377"/>
      <c r="AO60" s="384"/>
      <c r="AP60" s="385"/>
      <c r="AQ60" s="385"/>
      <c r="AR60" s="385"/>
      <c r="AS60" s="385"/>
      <c r="AT60" s="385"/>
      <c r="AU60" s="385"/>
      <c r="AV60" s="385"/>
      <c r="AW60" s="385"/>
      <c r="AX60" s="385"/>
      <c r="AY60" s="385"/>
      <c r="AZ60" s="385"/>
      <c r="BA60" s="385"/>
      <c r="BB60" s="386"/>
      <c r="BC60" s="384" t="s">
        <v>70</v>
      </c>
      <c r="BD60" s="385"/>
      <c r="BE60" s="385"/>
      <c r="BF60" s="386"/>
      <c r="BG60" s="384"/>
      <c r="BH60" s="385"/>
      <c r="BI60" s="385"/>
      <c r="BJ60" s="386"/>
      <c r="BK60" s="375"/>
      <c r="BL60" s="376"/>
      <c r="BM60" s="376"/>
      <c r="BN60" s="376"/>
      <c r="BO60" s="376"/>
      <c r="BP60" s="376"/>
      <c r="BQ60" s="376"/>
      <c r="BR60" s="376"/>
      <c r="BS60" s="376"/>
      <c r="BT60" s="376"/>
      <c r="BU60" s="376"/>
      <c r="BV60" s="376"/>
      <c r="BW60" s="376"/>
      <c r="BX60" s="376"/>
      <c r="BY60" s="376"/>
      <c r="BZ60" s="377"/>
      <c r="CA60" s="375" t="s">
        <v>64</v>
      </c>
      <c r="CB60" s="376"/>
      <c r="CC60" s="376"/>
      <c r="CD60" s="377"/>
      <c r="CE60" s="36"/>
      <c r="CF60" s="37"/>
      <c r="CG60" s="29"/>
      <c r="CH60" s="29"/>
    </row>
    <row r="61" spans="1:86" ht="21" customHeight="1">
      <c r="A61" s="426"/>
      <c r="B61" s="34"/>
      <c r="C61" s="35"/>
      <c r="D61" s="35"/>
      <c r="E61" s="387" t="s">
        <v>97</v>
      </c>
      <c r="F61" s="388"/>
      <c r="G61" s="389"/>
      <c r="H61" s="257"/>
      <c r="I61" s="258"/>
      <c r="J61" s="258"/>
      <c r="K61" s="259"/>
      <c r="L61" s="393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4"/>
      <c r="AD61" s="394"/>
      <c r="AE61" s="394"/>
      <c r="AF61" s="394"/>
      <c r="AG61" s="394"/>
      <c r="AH61" s="394"/>
      <c r="AI61" s="394"/>
      <c r="AJ61" s="394"/>
      <c r="AK61" s="394"/>
      <c r="AL61" s="394"/>
      <c r="AM61" s="394"/>
      <c r="AN61" s="395"/>
      <c r="AO61" s="399"/>
      <c r="AP61" s="400"/>
      <c r="AQ61" s="400"/>
      <c r="AR61" s="400"/>
      <c r="AS61" s="400"/>
      <c r="AT61" s="400"/>
      <c r="AU61" s="400"/>
      <c r="AV61" s="400"/>
      <c r="AW61" s="400"/>
      <c r="AX61" s="400"/>
      <c r="AY61" s="400"/>
      <c r="AZ61" s="400"/>
      <c r="BA61" s="400"/>
      <c r="BB61" s="401"/>
      <c r="BC61" s="342"/>
      <c r="BD61" s="343"/>
      <c r="BE61" s="343"/>
      <c r="BF61" s="344"/>
      <c r="BG61" s="342"/>
      <c r="BH61" s="343"/>
      <c r="BI61" s="343"/>
      <c r="BJ61" s="344"/>
      <c r="BK61" s="416"/>
      <c r="BL61" s="417"/>
      <c r="BM61" s="417"/>
      <c r="BN61" s="417"/>
      <c r="BO61" s="417"/>
      <c r="BP61" s="417"/>
      <c r="BQ61" s="417"/>
      <c r="BR61" s="417"/>
      <c r="BS61" s="417"/>
      <c r="BT61" s="417"/>
      <c r="BU61" s="417"/>
      <c r="BV61" s="417"/>
      <c r="BW61" s="417"/>
      <c r="BX61" s="417"/>
      <c r="BY61" s="417"/>
      <c r="BZ61" s="418"/>
      <c r="CA61" s="348"/>
      <c r="CB61" s="349"/>
      <c r="CC61" s="349"/>
      <c r="CD61" s="350"/>
      <c r="CE61" s="36"/>
      <c r="CF61" s="37"/>
      <c r="CG61" s="29"/>
      <c r="CH61" s="29"/>
    </row>
    <row r="62" spans="1:86" ht="21" customHeight="1">
      <c r="A62" s="426"/>
      <c r="B62" s="34"/>
      <c r="C62" s="35"/>
      <c r="D62" s="35"/>
      <c r="E62" s="390"/>
      <c r="F62" s="391"/>
      <c r="G62" s="392"/>
      <c r="H62" s="260"/>
      <c r="I62" s="261"/>
      <c r="J62" s="261"/>
      <c r="K62" s="262"/>
      <c r="L62" s="396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7"/>
      <c r="AH62" s="397"/>
      <c r="AI62" s="397"/>
      <c r="AJ62" s="397"/>
      <c r="AK62" s="397"/>
      <c r="AL62" s="397"/>
      <c r="AM62" s="397"/>
      <c r="AN62" s="398"/>
      <c r="AO62" s="402"/>
      <c r="AP62" s="403"/>
      <c r="AQ62" s="403"/>
      <c r="AR62" s="403"/>
      <c r="AS62" s="403"/>
      <c r="AT62" s="403"/>
      <c r="AU62" s="403"/>
      <c r="AV62" s="403"/>
      <c r="AW62" s="403"/>
      <c r="AX62" s="403"/>
      <c r="AY62" s="403"/>
      <c r="AZ62" s="403"/>
      <c r="BA62" s="403"/>
      <c r="BB62" s="404"/>
      <c r="BC62" s="345"/>
      <c r="BD62" s="346"/>
      <c r="BE62" s="346"/>
      <c r="BF62" s="347"/>
      <c r="BG62" s="345"/>
      <c r="BH62" s="346"/>
      <c r="BI62" s="346"/>
      <c r="BJ62" s="347"/>
      <c r="BK62" s="419"/>
      <c r="BL62" s="420"/>
      <c r="BM62" s="420"/>
      <c r="BN62" s="420"/>
      <c r="BO62" s="420"/>
      <c r="BP62" s="420"/>
      <c r="BQ62" s="420"/>
      <c r="BR62" s="420"/>
      <c r="BS62" s="420"/>
      <c r="BT62" s="420"/>
      <c r="BU62" s="420"/>
      <c r="BV62" s="420"/>
      <c r="BW62" s="420"/>
      <c r="BX62" s="420"/>
      <c r="BY62" s="420"/>
      <c r="BZ62" s="421"/>
      <c r="CA62" s="351"/>
      <c r="CB62" s="352"/>
      <c r="CC62" s="352"/>
      <c r="CD62" s="353"/>
      <c r="CE62" s="36"/>
      <c r="CF62" s="37"/>
      <c r="CG62" s="29"/>
      <c r="CH62" s="29"/>
    </row>
    <row r="63" spans="1:86" ht="21" customHeight="1">
      <c r="A63" s="426"/>
      <c r="B63" s="34"/>
      <c r="C63" s="35"/>
      <c r="D63" s="35"/>
      <c r="E63" s="369" t="s">
        <v>85</v>
      </c>
      <c r="F63" s="370"/>
      <c r="G63" s="370"/>
      <c r="H63" s="370"/>
      <c r="I63" s="370"/>
      <c r="J63" s="370"/>
      <c r="K63" s="371"/>
      <c r="L63" s="372" t="s">
        <v>72</v>
      </c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3"/>
      <c r="AH63" s="373"/>
      <c r="AI63" s="373"/>
      <c r="AJ63" s="374"/>
      <c r="AK63" s="378" t="s">
        <v>2</v>
      </c>
      <c r="AL63" s="379"/>
      <c r="AM63" s="372" t="s">
        <v>73</v>
      </c>
      <c r="AN63" s="373"/>
      <c r="AO63" s="373"/>
      <c r="AP63" s="374"/>
      <c r="AQ63" s="372" t="s">
        <v>73</v>
      </c>
      <c r="AR63" s="373"/>
      <c r="AS63" s="373"/>
      <c r="AT63" s="374"/>
      <c r="AU63" s="372" t="s">
        <v>74</v>
      </c>
      <c r="AV63" s="373"/>
      <c r="AW63" s="373"/>
      <c r="AX63" s="373"/>
      <c r="AY63" s="373"/>
      <c r="AZ63" s="373"/>
      <c r="BA63" s="373"/>
      <c r="BB63" s="373"/>
      <c r="BC63" s="373"/>
      <c r="BD63" s="373"/>
      <c r="BE63" s="373"/>
      <c r="BF63" s="373"/>
      <c r="BG63" s="373"/>
      <c r="BH63" s="373"/>
      <c r="BI63" s="373"/>
      <c r="BJ63" s="373"/>
      <c r="BK63" s="374"/>
      <c r="BL63" s="372" t="s">
        <v>75</v>
      </c>
      <c r="BM63" s="373"/>
      <c r="BN63" s="374"/>
      <c r="BO63" s="405" t="s">
        <v>76</v>
      </c>
      <c r="BP63" s="406"/>
      <c r="BQ63" s="407"/>
      <c r="BR63" s="405" t="s">
        <v>77</v>
      </c>
      <c r="BS63" s="406"/>
      <c r="BT63" s="406"/>
      <c r="BU63" s="407"/>
      <c r="BV63" s="405" t="s">
        <v>78</v>
      </c>
      <c r="BW63" s="406"/>
      <c r="BX63" s="406"/>
      <c r="BY63" s="406"/>
      <c r="BZ63" s="406"/>
      <c r="CA63" s="406"/>
      <c r="CB63" s="406"/>
      <c r="CC63" s="406"/>
      <c r="CD63" s="407"/>
      <c r="CE63" s="36"/>
      <c r="CF63" s="37"/>
      <c r="CG63" s="29"/>
      <c r="CH63" s="29"/>
    </row>
    <row r="64" spans="1:86" ht="21" customHeight="1">
      <c r="A64" s="426"/>
      <c r="B64" s="34"/>
      <c r="C64" s="35"/>
      <c r="D64" s="35"/>
      <c r="E64" s="384" t="s">
        <v>86</v>
      </c>
      <c r="F64" s="385"/>
      <c r="G64" s="385"/>
      <c r="H64" s="385"/>
      <c r="I64" s="385"/>
      <c r="J64" s="385"/>
      <c r="K64" s="386"/>
      <c r="L64" s="375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76"/>
      <c r="AG64" s="376"/>
      <c r="AH64" s="376"/>
      <c r="AI64" s="376"/>
      <c r="AJ64" s="377"/>
      <c r="AK64" s="380"/>
      <c r="AL64" s="381"/>
      <c r="AM64" s="375" t="s">
        <v>79</v>
      </c>
      <c r="AN64" s="376"/>
      <c r="AO64" s="376"/>
      <c r="AP64" s="377"/>
      <c r="AQ64" s="375" t="s">
        <v>60</v>
      </c>
      <c r="AR64" s="376"/>
      <c r="AS64" s="376"/>
      <c r="AT64" s="377"/>
      <c r="AU64" s="375"/>
      <c r="AV64" s="376"/>
      <c r="AW64" s="376"/>
      <c r="AX64" s="376"/>
      <c r="AY64" s="376"/>
      <c r="AZ64" s="376"/>
      <c r="BA64" s="376"/>
      <c r="BB64" s="376"/>
      <c r="BC64" s="376"/>
      <c r="BD64" s="376"/>
      <c r="BE64" s="376"/>
      <c r="BF64" s="376"/>
      <c r="BG64" s="376"/>
      <c r="BH64" s="376"/>
      <c r="BI64" s="376"/>
      <c r="BJ64" s="376"/>
      <c r="BK64" s="377"/>
      <c r="BL64" s="375" t="s">
        <v>64</v>
      </c>
      <c r="BM64" s="376"/>
      <c r="BN64" s="377"/>
      <c r="BO64" s="360" t="s">
        <v>64</v>
      </c>
      <c r="BP64" s="361"/>
      <c r="BQ64" s="362"/>
      <c r="BR64" s="360" t="s">
        <v>64</v>
      </c>
      <c r="BS64" s="361"/>
      <c r="BT64" s="361"/>
      <c r="BU64" s="362"/>
      <c r="BV64" s="360"/>
      <c r="BW64" s="361"/>
      <c r="BX64" s="361"/>
      <c r="BY64" s="361"/>
      <c r="BZ64" s="361"/>
      <c r="CA64" s="361"/>
      <c r="CB64" s="361"/>
      <c r="CC64" s="361"/>
      <c r="CD64" s="362"/>
      <c r="CE64" s="36"/>
      <c r="CF64" s="37"/>
      <c r="CG64" s="29"/>
      <c r="CH64" s="29"/>
    </row>
    <row r="65" spans="1:86" ht="21" customHeight="1">
      <c r="A65" s="426"/>
      <c r="B65" s="34"/>
      <c r="C65" s="35"/>
      <c r="D65" s="35"/>
      <c r="E65" s="363"/>
      <c r="F65" s="364"/>
      <c r="G65" s="364"/>
      <c r="H65" s="364"/>
      <c r="I65" s="364"/>
      <c r="J65" s="364"/>
      <c r="K65" s="365"/>
      <c r="L65" s="257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9"/>
      <c r="AK65" s="380"/>
      <c r="AL65" s="381"/>
      <c r="AM65" s="348"/>
      <c r="AN65" s="349"/>
      <c r="AO65" s="349"/>
      <c r="AP65" s="350"/>
      <c r="AQ65" s="348"/>
      <c r="AR65" s="349"/>
      <c r="AS65" s="349"/>
      <c r="AT65" s="350"/>
      <c r="AU65" s="348"/>
      <c r="AV65" s="349"/>
      <c r="AW65" s="349"/>
      <c r="AX65" s="349"/>
      <c r="AY65" s="349"/>
      <c r="AZ65" s="349"/>
      <c r="BA65" s="349"/>
      <c r="BB65" s="349"/>
      <c r="BC65" s="349"/>
      <c r="BD65" s="349"/>
      <c r="BE65" s="349"/>
      <c r="BF65" s="349"/>
      <c r="BG65" s="349"/>
      <c r="BH65" s="349"/>
      <c r="BI65" s="349"/>
      <c r="BJ65" s="349"/>
      <c r="BK65" s="350"/>
      <c r="BL65" s="348"/>
      <c r="BM65" s="349"/>
      <c r="BN65" s="350"/>
      <c r="BO65" s="342"/>
      <c r="BP65" s="343"/>
      <c r="BQ65" s="344"/>
      <c r="BR65" s="342"/>
      <c r="BS65" s="343"/>
      <c r="BT65" s="343"/>
      <c r="BU65" s="344"/>
      <c r="BV65" s="257"/>
      <c r="BW65" s="258"/>
      <c r="BX65" s="258"/>
      <c r="BY65" s="258"/>
      <c r="BZ65" s="258"/>
      <c r="CA65" s="258"/>
      <c r="CB65" s="258"/>
      <c r="CC65" s="258"/>
      <c r="CD65" s="259"/>
      <c r="CE65" s="36"/>
      <c r="CF65" s="37"/>
      <c r="CG65" s="29"/>
      <c r="CH65" s="29"/>
    </row>
    <row r="66" spans="1:86" ht="21" customHeight="1">
      <c r="A66" s="426"/>
      <c r="B66" s="34"/>
      <c r="C66" s="35"/>
      <c r="D66" s="35"/>
      <c r="E66" s="366"/>
      <c r="F66" s="367"/>
      <c r="G66" s="367"/>
      <c r="H66" s="367"/>
      <c r="I66" s="367"/>
      <c r="J66" s="367"/>
      <c r="K66" s="368"/>
      <c r="L66" s="260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2"/>
      <c r="AK66" s="382"/>
      <c r="AL66" s="383"/>
      <c r="AM66" s="351"/>
      <c r="AN66" s="352"/>
      <c r="AO66" s="352"/>
      <c r="AP66" s="353"/>
      <c r="AQ66" s="351"/>
      <c r="AR66" s="352"/>
      <c r="AS66" s="352"/>
      <c r="AT66" s="353"/>
      <c r="AU66" s="351"/>
      <c r="AV66" s="352"/>
      <c r="AW66" s="352"/>
      <c r="AX66" s="352"/>
      <c r="AY66" s="352"/>
      <c r="AZ66" s="352"/>
      <c r="BA66" s="352"/>
      <c r="BB66" s="352"/>
      <c r="BC66" s="352"/>
      <c r="BD66" s="352"/>
      <c r="BE66" s="352"/>
      <c r="BF66" s="352"/>
      <c r="BG66" s="352"/>
      <c r="BH66" s="352"/>
      <c r="BI66" s="352"/>
      <c r="BJ66" s="352"/>
      <c r="BK66" s="353"/>
      <c r="BL66" s="351"/>
      <c r="BM66" s="352"/>
      <c r="BN66" s="353"/>
      <c r="BO66" s="345"/>
      <c r="BP66" s="346"/>
      <c r="BQ66" s="347"/>
      <c r="BR66" s="345"/>
      <c r="BS66" s="346"/>
      <c r="BT66" s="346"/>
      <c r="BU66" s="347"/>
      <c r="BV66" s="260"/>
      <c r="BW66" s="261"/>
      <c r="BX66" s="261"/>
      <c r="BY66" s="261"/>
      <c r="BZ66" s="261"/>
      <c r="CA66" s="261"/>
      <c r="CB66" s="261"/>
      <c r="CC66" s="261"/>
      <c r="CD66" s="262"/>
      <c r="CE66" s="36"/>
      <c r="CF66" s="37"/>
      <c r="CG66" s="29"/>
      <c r="CH66" s="29"/>
    </row>
    <row r="67" spans="1:86" ht="21" customHeight="1">
      <c r="A67" s="425"/>
      <c r="B67" s="34"/>
      <c r="C67" s="35"/>
      <c r="D67" s="35"/>
      <c r="E67" s="406"/>
      <c r="F67" s="406"/>
      <c r="G67" s="406"/>
      <c r="H67" s="406"/>
      <c r="I67" s="406"/>
      <c r="J67" s="406"/>
      <c r="K67" s="406"/>
      <c r="L67" s="372" t="s">
        <v>80</v>
      </c>
      <c r="M67" s="373"/>
      <c r="N67" s="373"/>
      <c r="O67" s="374"/>
      <c r="P67" s="372" t="s">
        <v>60</v>
      </c>
      <c r="Q67" s="373"/>
      <c r="R67" s="373"/>
      <c r="S67" s="374"/>
      <c r="T67" s="372" t="s">
        <v>61</v>
      </c>
      <c r="U67" s="373"/>
      <c r="V67" s="373"/>
      <c r="W67" s="374"/>
      <c r="X67" s="412" t="s">
        <v>87</v>
      </c>
      <c r="Y67" s="413"/>
      <c r="Z67" s="413"/>
      <c r="AA67" s="414"/>
      <c r="AB67" s="372" t="s">
        <v>92</v>
      </c>
      <c r="AC67" s="373"/>
      <c r="AD67" s="373"/>
      <c r="AE67" s="373"/>
      <c r="AF67" s="374"/>
      <c r="AG67" s="372" t="s">
        <v>4</v>
      </c>
      <c r="AH67" s="373"/>
      <c r="AI67" s="373"/>
      <c r="AJ67" s="373"/>
      <c r="AK67" s="374"/>
      <c r="AL67" s="372" t="s">
        <v>81</v>
      </c>
      <c r="AM67" s="373"/>
      <c r="AN67" s="373"/>
      <c r="AO67" s="373"/>
      <c r="AP67" s="374"/>
      <c r="AQ67" s="372" t="s">
        <v>82</v>
      </c>
      <c r="AR67" s="373"/>
      <c r="AS67" s="373"/>
      <c r="AT67" s="373"/>
      <c r="AU67" s="373"/>
      <c r="AV67" s="373"/>
      <c r="AW67" s="373"/>
      <c r="AX67" s="374"/>
      <c r="AY67" s="372" t="s">
        <v>83</v>
      </c>
      <c r="AZ67" s="373"/>
      <c r="BA67" s="373"/>
      <c r="BB67" s="373"/>
      <c r="BC67" s="373"/>
      <c r="BD67" s="373"/>
      <c r="BE67" s="373"/>
      <c r="BF67" s="374"/>
      <c r="BG67" s="372" t="s">
        <v>62</v>
      </c>
      <c r="BH67" s="373"/>
      <c r="BI67" s="373"/>
      <c r="BJ67" s="373"/>
      <c r="BK67" s="373"/>
      <c r="BL67" s="373"/>
      <c r="BM67" s="373"/>
      <c r="BN67" s="373"/>
      <c r="BO67" s="374"/>
      <c r="BP67" s="372" t="s">
        <v>63</v>
      </c>
      <c r="BQ67" s="373"/>
      <c r="BR67" s="373"/>
      <c r="BS67" s="373"/>
      <c r="BT67" s="374"/>
      <c r="BU67" s="369" t="s">
        <v>84</v>
      </c>
      <c r="BV67" s="370"/>
      <c r="BW67" s="370"/>
      <c r="BX67" s="371"/>
      <c r="BY67" s="422"/>
      <c r="BZ67" s="422"/>
      <c r="CA67" s="422"/>
      <c r="CB67" s="422"/>
      <c r="CC67" s="422"/>
      <c r="CD67" s="422"/>
      <c r="CE67" s="36"/>
      <c r="CF67" s="37"/>
      <c r="CG67" s="29"/>
      <c r="CH67" s="29"/>
    </row>
    <row r="68" spans="2:86" ht="21" customHeight="1">
      <c r="B68" s="34"/>
      <c r="C68" s="35"/>
      <c r="D68" s="35"/>
      <c r="E68" s="411"/>
      <c r="F68" s="411"/>
      <c r="G68" s="411"/>
      <c r="H68" s="411"/>
      <c r="I68" s="411"/>
      <c r="J68" s="411"/>
      <c r="K68" s="411"/>
      <c r="L68" s="375"/>
      <c r="M68" s="376"/>
      <c r="N68" s="376"/>
      <c r="O68" s="377"/>
      <c r="P68" s="375"/>
      <c r="Q68" s="376"/>
      <c r="R68" s="376"/>
      <c r="S68" s="377"/>
      <c r="T68" s="375"/>
      <c r="U68" s="376"/>
      <c r="V68" s="376"/>
      <c r="W68" s="377"/>
      <c r="X68" s="408" t="s">
        <v>61</v>
      </c>
      <c r="Y68" s="409"/>
      <c r="Z68" s="409"/>
      <c r="AA68" s="410"/>
      <c r="AB68" s="375" t="s">
        <v>81</v>
      </c>
      <c r="AC68" s="376"/>
      <c r="AD68" s="376"/>
      <c r="AE68" s="376"/>
      <c r="AF68" s="377"/>
      <c r="AG68" s="375" t="s">
        <v>6</v>
      </c>
      <c r="AH68" s="376"/>
      <c r="AI68" s="376"/>
      <c r="AJ68" s="376"/>
      <c r="AK68" s="377"/>
      <c r="AL68" s="375"/>
      <c r="AM68" s="376"/>
      <c r="AN68" s="376"/>
      <c r="AO68" s="376"/>
      <c r="AP68" s="377"/>
      <c r="AQ68" s="375"/>
      <c r="AR68" s="376"/>
      <c r="AS68" s="376"/>
      <c r="AT68" s="376"/>
      <c r="AU68" s="376"/>
      <c r="AV68" s="376"/>
      <c r="AW68" s="376"/>
      <c r="AX68" s="377"/>
      <c r="AY68" s="375"/>
      <c r="AZ68" s="376"/>
      <c r="BA68" s="376"/>
      <c r="BB68" s="376"/>
      <c r="BC68" s="376"/>
      <c r="BD68" s="376"/>
      <c r="BE68" s="376"/>
      <c r="BF68" s="377"/>
      <c r="BG68" s="375"/>
      <c r="BH68" s="376"/>
      <c r="BI68" s="376"/>
      <c r="BJ68" s="376"/>
      <c r="BK68" s="376"/>
      <c r="BL68" s="376"/>
      <c r="BM68" s="376"/>
      <c r="BN68" s="376"/>
      <c r="BO68" s="377"/>
      <c r="BP68" s="375" t="s">
        <v>89</v>
      </c>
      <c r="BQ68" s="376"/>
      <c r="BR68" s="376"/>
      <c r="BS68" s="376"/>
      <c r="BT68" s="377"/>
      <c r="BU68" s="384" t="s">
        <v>77</v>
      </c>
      <c r="BV68" s="385"/>
      <c r="BW68" s="385"/>
      <c r="BX68" s="386"/>
      <c r="BY68" s="423"/>
      <c r="BZ68" s="423"/>
      <c r="CA68" s="423"/>
      <c r="CB68" s="423"/>
      <c r="CC68" s="423"/>
      <c r="CD68" s="423"/>
      <c r="CE68" s="36"/>
      <c r="CF68" s="37"/>
      <c r="CG68" s="29"/>
      <c r="CH68" s="29"/>
    </row>
    <row r="69" spans="2:86" ht="21" customHeight="1">
      <c r="B69" s="34"/>
      <c r="C69" s="35"/>
      <c r="D69" s="35"/>
      <c r="E69" s="411"/>
      <c r="F69" s="411"/>
      <c r="G69" s="411"/>
      <c r="H69" s="411"/>
      <c r="I69" s="411"/>
      <c r="J69" s="411"/>
      <c r="K69" s="411"/>
      <c r="L69" s="348"/>
      <c r="M69" s="349"/>
      <c r="N69" s="349"/>
      <c r="O69" s="350"/>
      <c r="P69" s="342"/>
      <c r="Q69" s="343"/>
      <c r="R69" s="343"/>
      <c r="S69" s="344"/>
      <c r="T69" s="348"/>
      <c r="U69" s="349"/>
      <c r="V69" s="349"/>
      <c r="W69" s="350"/>
      <c r="X69" s="354"/>
      <c r="Y69" s="355"/>
      <c r="Z69" s="355"/>
      <c r="AA69" s="356"/>
      <c r="AB69" s="348"/>
      <c r="AC69" s="349"/>
      <c r="AD69" s="349"/>
      <c r="AE69" s="349"/>
      <c r="AF69" s="350"/>
      <c r="AG69" s="342"/>
      <c r="AH69" s="343"/>
      <c r="AI69" s="343"/>
      <c r="AJ69" s="343"/>
      <c r="AK69" s="344"/>
      <c r="AL69" s="342"/>
      <c r="AM69" s="343"/>
      <c r="AN69" s="343"/>
      <c r="AO69" s="343"/>
      <c r="AP69" s="344"/>
      <c r="AQ69" s="348"/>
      <c r="AR69" s="349"/>
      <c r="AS69" s="349"/>
      <c r="AT69" s="349"/>
      <c r="AU69" s="349"/>
      <c r="AV69" s="349"/>
      <c r="AW69" s="349"/>
      <c r="AX69" s="350"/>
      <c r="AY69" s="348"/>
      <c r="AZ69" s="349"/>
      <c r="BA69" s="349"/>
      <c r="BB69" s="349"/>
      <c r="BC69" s="349"/>
      <c r="BD69" s="349"/>
      <c r="BE69" s="349"/>
      <c r="BF69" s="350"/>
      <c r="BG69" s="348"/>
      <c r="BH69" s="349"/>
      <c r="BI69" s="349"/>
      <c r="BJ69" s="349"/>
      <c r="BK69" s="349"/>
      <c r="BL69" s="349"/>
      <c r="BM69" s="349"/>
      <c r="BN69" s="349"/>
      <c r="BO69" s="350"/>
      <c r="BP69" s="348"/>
      <c r="BQ69" s="349"/>
      <c r="BR69" s="349"/>
      <c r="BS69" s="349"/>
      <c r="BT69" s="350"/>
      <c r="BU69" s="342"/>
      <c r="BV69" s="343"/>
      <c r="BW69" s="343"/>
      <c r="BX69" s="344"/>
      <c r="BY69" s="423"/>
      <c r="BZ69" s="423"/>
      <c r="CA69" s="423"/>
      <c r="CB69" s="423"/>
      <c r="CC69" s="423"/>
      <c r="CD69" s="423"/>
      <c r="CE69" s="36"/>
      <c r="CF69" s="37"/>
      <c r="CG69" s="29"/>
      <c r="CH69" s="29"/>
    </row>
    <row r="70" spans="2:86" ht="21" customHeight="1">
      <c r="B70" s="34"/>
      <c r="C70" s="35"/>
      <c r="D70" s="35"/>
      <c r="E70" s="411"/>
      <c r="F70" s="411"/>
      <c r="G70" s="411"/>
      <c r="H70" s="411"/>
      <c r="I70" s="411"/>
      <c r="J70" s="411"/>
      <c r="K70" s="411"/>
      <c r="L70" s="351"/>
      <c r="M70" s="352"/>
      <c r="N70" s="352"/>
      <c r="O70" s="353"/>
      <c r="P70" s="345"/>
      <c r="Q70" s="346"/>
      <c r="R70" s="346"/>
      <c r="S70" s="347"/>
      <c r="T70" s="351"/>
      <c r="U70" s="352"/>
      <c r="V70" s="352"/>
      <c r="W70" s="353"/>
      <c r="X70" s="357"/>
      <c r="Y70" s="358"/>
      <c r="Z70" s="358"/>
      <c r="AA70" s="359"/>
      <c r="AB70" s="351"/>
      <c r="AC70" s="352"/>
      <c r="AD70" s="352"/>
      <c r="AE70" s="352"/>
      <c r="AF70" s="353"/>
      <c r="AG70" s="345"/>
      <c r="AH70" s="346"/>
      <c r="AI70" s="346"/>
      <c r="AJ70" s="346"/>
      <c r="AK70" s="347"/>
      <c r="AL70" s="345"/>
      <c r="AM70" s="346"/>
      <c r="AN70" s="346"/>
      <c r="AO70" s="346"/>
      <c r="AP70" s="347"/>
      <c r="AQ70" s="351"/>
      <c r="AR70" s="352"/>
      <c r="AS70" s="352"/>
      <c r="AT70" s="352"/>
      <c r="AU70" s="352"/>
      <c r="AV70" s="352"/>
      <c r="AW70" s="352"/>
      <c r="AX70" s="353"/>
      <c r="AY70" s="351"/>
      <c r="AZ70" s="352"/>
      <c r="BA70" s="352"/>
      <c r="BB70" s="352"/>
      <c r="BC70" s="352"/>
      <c r="BD70" s="352"/>
      <c r="BE70" s="352"/>
      <c r="BF70" s="353"/>
      <c r="BG70" s="351"/>
      <c r="BH70" s="352"/>
      <c r="BI70" s="352"/>
      <c r="BJ70" s="352"/>
      <c r="BK70" s="352"/>
      <c r="BL70" s="352"/>
      <c r="BM70" s="352"/>
      <c r="BN70" s="352"/>
      <c r="BO70" s="353"/>
      <c r="BP70" s="351"/>
      <c r="BQ70" s="352"/>
      <c r="BR70" s="352"/>
      <c r="BS70" s="352"/>
      <c r="BT70" s="353"/>
      <c r="BU70" s="345"/>
      <c r="BV70" s="346"/>
      <c r="BW70" s="346"/>
      <c r="BX70" s="347"/>
      <c r="BY70" s="423"/>
      <c r="BZ70" s="423"/>
      <c r="CA70" s="423"/>
      <c r="CB70" s="423"/>
      <c r="CC70" s="423"/>
      <c r="CD70" s="423"/>
      <c r="CE70" s="36"/>
      <c r="CF70" s="37"/>
      <c r="CG70" s="29"/>
      <c r="CH70" s="29"/>
    </row>
    <row r="71" spans="2:86" s="38" customFormat="1" ht="21" customHeight="1" thickBot="1">
      <c r="B71" s="39"/>
      <c r="C71" s="40"/>
      <c r="D71" s="40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41"/>
      <c r="CG71" s="29"/>
      <c r="CH71" s="29"/>
    </row>
    <row r="72" spans="6:83" s="38" customFormat="1" ht="21" customHeight="1">
      <c r="F72" s="42"/>
      <c r="G72" s="42"/>
      <c r="H72" s="42"/>
      <c r="I72" s="43"/>
      <c r="J72" s="43"/>
      <c r="K72" s="43"/>
      <c r="L72" s="43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6"/>
      <c r="BE72" s="46"/>
      <c r="BF72" s="46"/>
      <c r="BG72" s="46"/>
      <c r="BH72" s="46"/>
      <c r="BI72" s="46"/>
      <c r="BJ72" s="46"/>
      <c r="BK72" s="46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8"/>
      <c r="CC72" s="48"/>
      <c r="CD72" s="48"/>
      <c r="CE72" s="48"/>
    </row>
    <row r="73" spans="6:83" s="38" customFormat="1" ht="21" customHeight="1">
      <c r="F73" s="42"/>
      <c r="G73" s="42"/>
      <c r="H73" s="42"/>
      <c r="I73" s="43"/>
      <c r="J73" s="43"/>
      <c r="K73" s="43"/>
      <c r="L73" s="43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6"/>
      <c r="BE73" s="46"/>
      <c r="BF73" s="46"/>
      <c r="BG73" s="46"/>
      <c r="BH73" s="46"/>
      <c r="BI73" s="46"/>
      <c r="BJ73" s="46"/>
      <c r="BK73" s="46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8"/>
      <c r="CC73" s="48"/>
      <c r="CD73" s="48"/>
      <c r="CE73" s="48"/>
    </row>
    <row r="74" spans="6:83" s="38" customFormat="1" ht="21" customHeight="1">
      <c r="F74" s="49"/>
      <c r="G74" s="49"/>
      <c r="H74" s="49"/>
      <c r="I74" s="49"/>
      <c r="J74" s="49"/>
      <c r="K74" s="49"/>
      <c r="L74" s="49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1"/>
      <c r="AM74" s="51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</row>
    <row r="75" spans="6:83" s="38" customFormat="1" ht="21" customHeight="1">
      <c r="F75" s="49"/>
      <c r="G75" s="49"/>
      <c r="H75" s="49"/>
      <c r="I75" s="49"/>
      <c r="J75" s="49"/>
      <c r="K75" s="49"/>
      <c r="L75" s="49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1"/>
      <c r="AM75" s="51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</row>
    <row r="76" spans="6:83" s="38" customFormat="1" ht="21" customHeight="1">
      <c r="F76" s="53"/>
      <c r="G76" s="53"/>
      <c r="H76" s="53"/>
      <c r="I76" s="53"/>
      <c r="J76" s="53"/>
      <c r="K76" s="53"/>
      <c r="L76" s="5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51"/>
      <c r="AM76" s="51"/>
      <c r="AN76" s="54"/>
      <c r="AO76" s="54"/>
      <c r="AP76" s="54"/>
      <c r="AQ76" s="54"/>
      <c r="AR76" s="54"/>
      <c r="AS76" s="54"/>
      <c r="AT76" s="54"/>
      <c r="AU76" s="54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4"/>
      <c r="BN76" s="54"/>
      <c r="BO76" s="54"/>
      <c r="BP76" s="46"/>
      <c r="BQ76" s="46"/>
      <c r="BR76" s="46"/>
      <c r="BS76" s="46"/>
      <c r="BT76" s="46"/>
      <c r="BU76" s="46"/>
      <c r="BV76" s="46"/>
      <c r="BW76" s="43"/>
      <c r="BX76" s="43"/>
      <c r="BY76" s="43"/>
      <c r="BZ76" s="43"/>
      <c r="CA76" s="43"/>
      <c r="CB76" s="43"/>
      <c r="CC76" s="43"/>
      <c r="CD76" s="43"/>
      <c r="CE76" s="43"/>
    </row>
    <row r="77" spans="6:83" s="38" customFormat="1" ht="21" customHeight="1">
      <c r="F77" s="53"/>
      <c r="G77" s="53"/>
      <c r="H77" s="53"/>
      <c r="I77" s="53"/>
      <c r="J77" s="53"/>
      <c r="K77" s="53"/>
      <c r="L77" s="5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51"/>
      <c r="AM77" s="51"/>
      <c r="AN77" s="54"/>
      <c r="AO77" s="54"/>
      <c r="AP77" s="54"/>
      <c r="AQ77" s="54"/>
      <c r="AR77" s="54"/>
      <c r="AS77" s="54"/>
      <c r="AT77" s="54"/>
      <c r="AU77" s="54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4"/>
      <c r="BN77" s="54"/>
      <c r="BO77" s="54"/>
      <c r="BP77" s="46"/>
      <c r="BQ77" s="46"/>
      <c r="BR77" s="46"/>
      <c r="BS77" s="46"/>
      <c r="BT77" s="46"/>
      <c r="BU77" s="46"/>
      <c r="BV77" s="46"/>
      <c r="BW77" s="43"/>
      <c r="BX77" s="43"/>
      <c r="BY77" s="43"/>
      <c r="BZ77" s="43"/>
      <c r="CA77" s="43"/>
      <c r="CB77" s="43"/>
      <c r="CC77" s="43"/>
      <c r="CD77" s="43"/>
      <c r="CE77" s="43"/>
    </row>
    <row r="78" spans="6:83" s="38" customFormat="1" ht="21" customHeight="1">
      <c r="F78" s="52"/>
      <c r="G78" s="52"/>
      <c r="H78" s="52"/>
      <c r="I78" s="52"/>
      <c r="J78" s="52"/>
      <c r="K78" s="52"/>
      <c r="L78" s="52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6"/>
      <c r="Z78" s="56"/>
      <c r="AA78" s="56"/>
      <c r="AB78" s="56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49"/>
      <c r="BW78" s="49"/>
      <c r="BX78" s="49"/>
      <c r="BY78" s="49"/>
      <c r="BZ78" s="36"/>
      <c r="CA78" s="36"/>
      <c r="CB78" s="36"/>
      <c r="CC78" s="36"/>
      <c r="CD78" s="36"/>
      <c r="CE78" s="36"/>
    </row>
    <row r="79" spans="6:83" s="38" customFormat="1" ht="21" customHeight="1">
      <c r="F79" s="52"/>
      <c r="G79" s="52"/>
      <c r="H79" s="52"/>
      <c r="I79" s="52"/>
      <c r="J79" s="52"/>
      <c r="K79" s="52"/>
      <c r="L79" s="52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6"/>
      <c r="Z79" s="56"/>
      <c r="AA79" s="56"/>
      <c r="AB79" s="56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49"/>
      <c r="BW79" s="49"/>
      <c r="BX79" s="49"/>
      <c r="BY79" s="49"/>
      <c r="BZ79" s="36"/>
      <c r="CA79" s="36"/>
      <c r="CB79" s="36"/>
      <c r="CC79" s="36"/>
      <c r="CD79" s="36"/>
      <c r="CE79" s="36"/>
    </row>
    <row r="80" spans="6:83" s="38" customFormat="1" ht="21" customHeight="1">
      <c r="F80" s="52"/>
      <c r="G80" s="52"/>
      <c r="H80" s="52"/>
      <c r="I80" s="52"/>
      <c r="J80" s="52"/>
      <c r="K80" s="52"/>
      <c r="L80" s="52"/>
      <c r="M80" s="54"/>
      <c r="N80" s="54"/>
      <c r="O80" s="54"/>
      <c r="P80" s="54"/>
      <c r="Q80" s="46"/>
      <c r="R80" s="46"/>
      <c r="S80" s="46"/>
      <c r="T80" s="46"/>
      <c r="U80" s="54"/>
      <c r="V80" s="54"/>
      <c r="W80" s="54"/>
      <c r="X80" s="54"/>
      <c r="Y80" s="57"/>
      <c r="Z80" s="57"/>
      <c r="AA80" s="57"/>
      <c r="AB80" s="57"/>
      <c r="AC80" s="54"/>
      <c r="AD80" s="54"/>
      <c r="AE80" s="54"/>
      <c r="AF80" s="54"/>
      <c r="AG80" s="54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46"/>
      <c r="BW80" s="46"/>
      <c r="BX80" s="46"/>
      <c r="BY80" s="46"/>
      <c r="BZ80" s="36"/>
      <c r="CA80" s="36"/>
      <c r="CB80" s="36"/>
      <c r="CC80" s="36"/>
      <c r="CD80" s="36"/>
      <c r="CE80" s="36"/>
    </row>
    <row r="81" spans="6:83" s="38" customFormat="1" ht="21" customHeight="1">
      <c r="F81" s="52"/>
      <c r="G81" s="52"/>
      <c r="H81" s="52"/>
      <c r="I81" s="52"/>
      <c r="J81" s="52"/>
      <c r="K81" s="52"/>
      <c r="L81" s="52"/>
      <c r="M81" s="54"/>
      <c r="N81" s="54"/>
      <c r="O81" s="54"/>
      <c r="P81" s="54"/>
      <c r="Q81" s="46"/>
      <c r="R81" s="46"/>
      <c r="S81" s="46"/>
      <c r="T81" s="46"/>
      <c r="U81" s="54"/>
      <c r="V81" s="54"/>
      <c r="W81" s="54"/>
      <c r="X81" s="54"/>
      <c r="Y81" s="57"/>
      <c r="Z81" s="57"/>
      <c r="AA81" s="57"/>
      <c r="AB81" s="57"/>
      <c r="AC81" s="54"/>
      <c r="AD81" s="54"/>
      <c r="AE81" s="54"/>
      <c r="AF81" s="54"/>
      <c r="AG81" s="54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46"/>
      <c r="BW81" s="46"/>
      <c r="BX81" s="46"/>
      <c r="BY81" s="46"/>
      <c r="BZ81" s="36"/>
      <c r="CA81" s="36"/>
      <c r="CB81" s="36"/>
      <c r="CC81" s="36"/>
      <c r="CD81" s="36"/>
      <c r="CE81" s="36"/>
    </row>
  </sheetData>
  <sheetProtection/>
  <mergeCells count="387">
    <mergeCell ref="AM65:AP66"/>
    <mergeCell ref="AQ65:AT66"/>
    <mergeCell ref="BL65:BN66"/>
    <mergeCell ref="BO65:BQ66"/>
    <mergeCell ref="BR65:BU66"/>
    <mergeCell ref="AY67:BF68"/>
    <mergeCell ref="BG67:BO68"/>
    <mergeCell ref="BP67:BT67"/>
    <mergeCell ref="BU67:BX67"/>
    <mergeCell ref="BC61:BF62"/>
    <mergeCell ref="BG61:BJ62"/>
    <mergeCell ref="BK61:BZ62"/>
    <mergeCell ref="CA61:CD62"/>
    <mergeCell ref="E63:K63"/>
    <mergeCell ref="AU63:BK64"/>
    <mergeCell ref="BL63:BN63"/>
    <mergeCell ref="BO63:BQ63"/>
    <mergeCell ref="AM63:AP63"/>
    <mergeCell ref="AQ63:AT63"/>
    <mergeCell ref="E60:G60"/>
    <mergeCell ref="H60:K60"/>
    <mergeCell ref="E61:G62"/>
    <mergeCell ref="H61:K62"/>
    <mergeCell ref="L61:AN62"/>
    <mergeCell ref="AO61:BB62"/>
    <mergeCell ref="CA9:CD10"/>
    <mergeCell ref="AQ11:AT11"/>
    <mergeCell ref="BV11:CD12"/>
    <mergeCell ref="E59:G59"/>
    <mergeCell ref="H59:K59"/>
    <mergeCell ref="L59:AN60"/>
    <mergeCell ref="AO59:BB60"/>
    <mergeCell ref="BC59:BF59"/>
    <mergeCell ref="BG59:BJ60"/>
    <mergeCell ref="BK59:BZ60"/>
    <mergeCell ref="BL12:BN12"/>
    <mergeCell ref="BG9:BJ10"/>
    <mergeCell ref="BK9:BZ10"/>
    <mergeCell ref="AU11:BK12"/>
    <mergeCell ref="BL11:BN11"/>
    <mergeCell ref="BO11:BQ11"/>
    <mergeCell ref="BR11:BU11"/>
    <mergeCell ref="BC9:BF10"/>
    <mergeCell ref="BO12:BQ12"/>
    <mergeCell ref="AQ15:AX16"/>
    <mergeCell ref="AY15:BF16"/>
    <mergeCell ref="BG15:BO16"/>
    <mergeCell ref="BP15:BT15"/>
    <mergeCell ref="BP16:BT16"/>
    <mergeCell ref="BV13:CD14"/>
    <mergeCell ref="BU15:BX15"/>
    <mergeCell ref="BY15:CD19"/>
    <mergeCell ref="BU16:BX16"/>
    <mergeCell ref="CA20:CD20"/>
    <mergeCell ref="BC21:BF21"/>
    <mergeCell ref="CA21:CD21"/>
    <mergeCell ref="L20:AN21"/>
    <mergeCell ref="E21:G21"/>
    <mergeCell ref="H21:K21"/>
    <mergeCell ref="E20:G20"/>
    <mergeCell ref="H20:K20"/>
    <mergeCell ref="BL24:BN24"/>
    <mergeCell ref="BO24:BQ24"/>
    <mergeCell ref="E24:K24"/>
    <mergeCell ref="BC20:BF20"/>
    <mergeCell ref="BG20:BJ21"/>
    <mergeCell ref="BK20:BZ21"/>
    <mergeCell ref="BO26:BQ27"/>
    <mergeCell ref="BR26:BU27"/>
    <mergeCell ref="AY28:BF29"/>
    <mergeCell ref="BG28:BO29"/>
    <mergeCell ref="BP28:BT28"/>
    <mergeCell ref="BU28:BX28"/>
    <mergeCell ref="H34:K34"/>
    <mergeCell ref="E33:G33"/>
    <mergeCell ref="H33:K33"/>
    <mergeCell ref="AU26:BK27"/>
    <mergeCell ref="BL26:BN27"/>
    <mergeCell ref="E26:K27"/>
    <mergeCell ref="L30:O31"/>
    <mergeCell ref="P30:S31"/>
    <mergeCell ref="T30:W31"/>
    <mergeCell ref="AG30:AK31"/>
    <mergeCell ref="BY41:CD45"/>
    <mergeCell ref="BO37:BQ37"/>
    <mergeCell ref="E37:K37"/>
    <mergeCell ref="AO33:BB34"/>
    <mergeCell ref="BC33:BF33"/>
    <mergeCell ref="BG33:BJ34"/>
    <mergeCell ref="BK33:BZ34"/>
    <mergeCell ref="BC34:BF34"/>
    <mergeCell ref="L33:AN34"/>
    <mergeCell ref="E34:G34"/>
    <mergeCell ref="L48:AN49"/>
    <mergeCell ref="AO48:BB49"/>
    <mergeCell ref="BC48:BF49"/>
    <mergeCell ref="CA46:CD46"/>
    <mergeCell ref="AU39:BK40"/>
    <mergeCell ref="BL39:BN40"/>
    <mergeCell ref="BO39:BQ40"/>
    <mergeCell ref="BR39:BU40"/>
    <mergeCell ref="AY41:BF42"/>
    <mergeCell ref="BG41:BO42"/>
    <mergeCell ref="BL52:BN53"/>
    <mergeCell ref="BO52:BQ53"/>
    <mergeCell ref="AL54:AP55"/>
    <mergeCell ref="E48:G49"/>
    <mergeCell ref="BC47:BF47"/>
    <mergeCell ref="CA47:CD47"/>
    <mergeCell ref="CA48:CD49"/>
    <mergeCell ref="E47:G47"/>
    <mergeCell ref="H47:K47"/>
    <mergeCell ref="H48:K49"/>
    <mergeCell ref="BR38:BU38"/>
    <mergeCell ref="BV39:CD40"/>
    <mergeCell ref="AQ41:AX42"/>
    <mergeCell ref="BR52:BU53"/>
    <mergeCell ref="AY54:BF55"/>
    <mergeCell ref="L56:O57"/>
    <mergeCell ref="P56:S57"/>
    <mergeCell ref="T56:W57"/>
    <mergeCell ref="AQ52:AT53"/>
    <mergeCell ref="AU52:BK53"/>
    <mergeCell ref="H9:K10"/>
    <mergeCell ref="L9:AN10"/>
    <mergeCell ref="AO9:BB10"/>
    <mergeCell ref="BG48:BJ49"/>
    <mergeCell ref="BK48:BZ49"/>
    <mergeCell ref="AU37:BK38"/>
    <mergeCell ref="BL37:BN37"/>
    <mergeCell ref="BR37:BU37"/>
    <mergeCell ref="BV37:CD38"/>
    <mergeCell ref="BO38:BQ38"/>
    <mergeCell ref="A4:A67"/>
    <mergeCell ref="E4:CD6"/>
    <mergeCell ref="E7:G7"/>
    <mergeCell ref="H7:K7"/>
    <mergeCell ref="L7:AN8"/>
    <mergeCell ref="AO7:BB8"/>
    <mergeCell ref="BC7:BF7"/>
    <mergeCell ref="BG7:BJ8"/>
    <mergeCell ref="BK7:BZ8"/>
    <mergeCell ref="E9:G10"/>
    <mergeCell ref="CA7:CD7"/>
    <mergeCell ref="E8:G8"/>
    <mergeCell ref="H8:K8"/>
    <mergeCell ref="BC8:BF8"/>
    <mergeCell ref="CA8:CD8"/>
    <mergeCell ref="S1:CG1"/>
    <mergeCell ref="E11:K11"/>
    <mergeCell ref="L11:AJ12"/>
    <mergeCell ref="AK11:AL14"/>
    <mergeCell ref="AM11:AP11"/>
    <mergeCell ref="E12:K12"/>
    <mergeCell ref="AM12:AP12"/>
    <mergeCell ref="BR12:BU12"/>
    <mergeCell ref="E13:K14"/>
    <mergeCell ref="L13:AJ14"/>
    <mergeCell ref="AM13:AP14"/>
    <mergeCell ref="AQ13:AT14"/>
    <mergeCell ref="AU13:BK14"/>
    <mergeCell ref="BL13:BN14"/>
    <mergeCell ref="BO13:BQ14"/>
    <mergeCell ref="BR13:BU14"/>
    <mergeCell ref="AQ12:AT12"/>
    <mergeCell ref="E15:K19"/>
    <mergeCell ref="L15:O16"/>
    <mergeCell ref="P15:S16"/>
    <mergeCell ref="T15:W16"/>
    <mergeCell ref="L17:O18"/>
    <mergeCell ref="P17:S18"/>
    <mergeCell ref="T17:W18"/>
    <mergeCell ref="X15:AA15"/>
    <mergeCell ref="AB15:AF15"/>
    <mergeCell ref="AG15:AK15"/>
    <mergeCell ref="AL15:AP16"/>
    <mergeCell ref="X16:AA16"/>
    <mergeCell ref="AB16:AF16"/>
    <mergeCell ref="AG16:AK16"/>
    <mergeCell ref="BG17:BO18"/>
    <mergeCell ref="BP17:BT18"/>
    <mergeCell ref="BU17:BX18"/>
    <mergeCell ref="L19:BX19"/>
    <mergeCell ref="X17:AA18"/>
    <mergeCell ref="AB17:AF18"/>
    <mergeCell ref="AG17:AK18"/>
    <mergeCell ref="AL17:AP18"/>
    <mergeCell ref="AQ17:AX18"/>
    <mergeCell ref="AY17:BF18"/>
    <mergeCell ref="BC22:BF23"/>
    <mergeCell ref="BG22:BJ23"/>
    <mergeCell ref="BK22:BZ23"/>
    <mergeCell ref="CA22:CD23"/>
    <mergeCell ref="E22:G23"/>
    <mergeCell ref="H22:K23"/>
    <mergeCell ref="L22:AN23"/>
    <mergeCell ref="AO22:BB23"/>
    <mergeCell ref="AO20:BB21"/>
    <mergeCell ref="AM24:AP24"/>
    <mergeCell ref="AQ24:AT24"/>
    <mergeCell ref="L26:AJ27"/>
    <mergeCell ref="AM26:AP27"/>
    <mergeCell ref="AQ26:AT27"/>
    <mergeCell ref="AU24:BK25"/>
    <mergeCell ref="BR24:BU24"/>
    <mergeCell ref="BV24:CD25"/>
    <mergeCell ref="E25:K25"/>
    <mergeCell ref="AM25:AP25"/>
    <mergeCell ref="AQ25:AT25"/>
    <mergeCell ref="BL25:BN25"/>
    <mergeCell ref="BO25:BQ25"/>
    <mergeCell ref="BR25:BU25"/>
    <mergeCell ref="L24:AJ25"/>
    <mergeCell ref="AK24:AL27"/>
    <mergeCell ref="BV26:CD27"/>
    <mergeCell ref="E28:K32"/>
    <mergeCell ref="L28:O29"/>
    <mergeCell ref="P28:S29"/>
    <mergeCell ref="T28:W29"/>
    <mergeCell ref="X28:AA28"/>
    <mergeCell ref="AB28:AF28"/>
    <mergeCell ref="AG28:AK28"/>
    <mergeCell ref="AL28:AP29"/>
    <mergeCell ref="AQ28:AX29"/>
    <mergeCell ref="AG29:AK29"/>
    <mergeCell ref="BP29:BT29"/>
    <mergeCell ref="BU29:BX29"/>
    <mergeCell ref="AL30:AP31"/>
    <mergeCell ref="AQ30:AX31"/>
    <mergeCell ref="X30:AA31"/>
    <mergeCell ref="AB30:AF31"/>
    <mergeCell ref="CA35:CD36"/>
    <mergeCell ref="AY30:BF31"/>
    <mergeCell ref="BG30:BO31"/>
    <mergeCell ref="BP30:BT31"/>
    <mergeCell ref="BU30:BX31"/>
    <mergeCell ref="CA33:CD33"/>
    <mergeCell ref="L32:BX32"/>
    <mergeCell ref="BY28:CD32"/>
    <mergeCell ref="X29:AA29"/>
    <mergeCell ref="AB29:AF29"/>
    <mergeCell ref="AM37:AP37"/>
    <mergeCell ref="AQ37:AT37"/>
    <mergeCell ref="CA34:CD34"/>
    <mergeCell ref="E35:G36"/>
    <mergeCell ref="H35:K36"/>
    <mergeCell ref="L35:AN36"/>
    <mergeCell ref="AO35:BB36"/>
    <mergeCell ref="BC35:BF36"/>
    <mergeCell ref="BG35:BJ36"/>
    <mergeCell ref="BK35:BZ36"/>
    <mergeCell ref="E38:K38"/>
    <mergeCell ref="AM38:AP38"/>
    <mergeCell ref="AQ38:AT38"/>
    <mergeCell ref="BL38:BN38"/>
    <mergeCell ref="L37:AJ38"/>
    <mergeCell ref="AK37:AL40"/>
    <mergeCell ref="E39:K40"/>
    <mergeCell ref="L39:AJ40"/>
    <mergeCell ref="AM39:AP40"/>
    <mergeCell ref="AQ39:AT40"/>
    <mergeCell ref="P41:S42"/>
    <mergeCell ref="T41:W42"/>
    <mergeCell ref="L43:O44"/>
    <mergeCell ref="P43:S44"/>
    <mergeCell ref="T43:W44"/>
    <mergeCell ref="L45:BX45"/>
    <mergeCell ref="BP41:BT41"/>
    <mergeCell ref="BU41:BX41"/>
    <mergeCell ref="X41:AA41"/>
    <mergeCell ref="AB41:AF41"/>
    <mergeCell ref="AG41:AK41"/>
    <mergeCell ref="AL41:AP42"/>
    <mergeCell ref="X42:AA42"/>
    <mergeCell ref="AB42:AF42"/>
    <mergeCell ref="AG42:AK42"/>
    <mergeCell ref="BP42:BT42"/>
    <mergeCell ref="BU42:BX42"/>
    <mergeCell ref="AB43:AF44"/>
    <mergeCell ref="AG43:AK44"/>
    <mergeCell ref="BG43:BO44"/>
    <mergeCell ref="BP43:BT44"/>
    <mergeCell ref="BU43:BX44"/>
    <mergeCell ref="E46:G46"/>
    <mergeCell ref="H46:K46"/>
    <mergeCell ref="L46:AN47"/>
    <mergeCell ref="AO46:BB47"/>
    <mergeCell ref="X43:AA44"/>
    <mergeCell ref="AL43:AP44"/>
    <mergeCell ref="AQ43:AX44"/>
    <mergeCell ref="AY43:BF44"/>
    <mergeCell ref="E41:K45"/>
    <mergeCell ref="L41:O42"/>
    <mergeCell ref="AM52:AP53"/>
    <mergeCell ref="E51:K51"/>
    <mergeCell ref="AM51:AP51"/>
    <mergeCell ref="BC46:BF46"/>
    <mergeCell ref="BG46:BJ47"/>
    <mergeCell ref="BK46:BZ47"/>
    <mergeCell ref="BL50:BN50"/>
    <mergeCell ref="BO50:BQ50"/>
    <mergeCell ref="BR50:BU50"/>
    <mergeCell ref="BV50:CD51"/>
    <mergeCell ref="AQ51:AT51"/>
    <mergeCell ref="BL51:BN51"/>
    <mergeCell ref="BO51:BQ51"/>
    <mergeCell ref="BR51:BU51"/>
    <mergeCell ref="E50:K50"/>
    <mergeCell ref="L50:AJ51"/>
    <mergeCell ref="AK50:AL53"/>
    <mergeCell ref="AM50:AP50"/>
    <mergeCell ref="E52:K53"/>
    <mergeCell ref="L52:AJ53"/>
    <mergeCell ref="AQ50:AT50"/>
    <mergeCell ref="AU50:BK51"/>
    <mergeCell ref="BV52:CD53"/>
    <mergeCell ref="E54:K58"/>
    <mergeCell ref="L54:O55"/>
    <mergeCell ref="P54:S55"/>
    <mergeCell ref="T54:W55"/>
    <mergeCell ref="X54:AA54"/>
    <mergeCell ref="AB54:AF54"/>
    <mergeCell ref="AG54:AK54"/>
    <mergeCell ref="BU54:BX54"/>
    <mergeCell ref="BY54:CD58"/>
    <mergeCell ref="BU55:BX55"/>
    <mergeCell ref="BU56:BX57"/>
    <mergeCell ref="L58:BX58"/>
    <mergeCell ref="X55:AA55"/>
    <mergeCell ref="AB55:AF55"/>
    <mergeCell ref="AG55:AK55"/>
    <mergeCell ref="BP55:BT55"/>
    <mergeCell ref="X56:AA57"/>
    <mergeCell ref="AB56:AF57"/>
    <mergeCell ref="AG56:AK57"/>
    <mergeCell ref="AL56:AP57"/>
    <mergeCell ref="BG54:BO55"/>
    <mergeCell ref="BP54:BT54"/>
    <mergeCell ref="BG56:BO57"/>
    <mergeCell ref="BP56:BT57"/>
    <mergeCell ref="AQ54:AX55"/>
    <mergeCell ref="BL64:BN64"/>
    <mergeCell ref="BO64:BQ64"/>
    <mergeCell ref="AQ56:AX57"/>
    <mergeCell ref="AY56:BF57"/>
    <mergeCell ref="BR63:BU63"/>
    <mergeCell ref="BV63:CD64"/>
    <mergeCell ref="BR64:BU64"/>
    <mergeCell ref="CA59:CD59"/>
    <mergeCell ref="BC60:BF60"/>
    <mergeCell ref="CA60:CD60"/>
    <mergeCell ref="AQ67:AX68"/>
    <mergeCell ref="AU65:BK66"/>
    <mergeCell ref="L63:AJ64"/>
    <mergeCell ref="AK63:AL66"/>
    <mergeCell ref="E65:K66"/>
    <mergeCell ref="L65:AJ66"/>
    <mergeCell ref="AM64:AP64"/>
    <mergeCell ref="AQ64:AT64"/>
    <mergeCell ref="E64:K64"/>
    <mergeCell ref="X68:AA68"/>
    <mergeCell ref="BP68:BT68"/>
    <mergeCell ref="BU68:BX68"/>
    <mergeCell ref="BV65:CD66"/>
    <mergeCell ref="L67:O68"/>
    <mergeCell ref="P67:S68"/>
    <mergeCell ref="T67:W68"/>
    <mergeCell ref="X67:AA67"/>
    <mergeCell ref="AB67:AF67"/>
    <mergeCell ref="AG67:AK67"/>
    <mergeCell ref="AL67:AP68"/>
    <mergeCell ref="L69:O70"/>
    <mergeCell ref="P69:S70"/>
    <mergeCell ref="T69:W70"/>
    <mergeCell ref="X69:AA70"/>
    <mergeCell ref="AB68:AF68"/>
    <mergeCell ref="AG68:AK68"/>
    <mergeCell ref="E67:K70"/>
    <mergeCell ref="BY67:CD70"/>
    <mergeCell ref="AY69:BF70"/>
    <mergeCell ref="BG69:BO70"/>
    <mergeCell ref="BP69:BT70"/>
    <mergeCell ref="BU69:BX70"/>
    <mergeCell ref="AB69:AF70"/>
    <mergeCell ref="AG69:AK70"/>
    <mergeCell ref="AL69:AP70"/>
    <mergeCell ref="AQ69:AX70"/>
  </mergeCells>
  <dataValidations count="15">
    <dataValidation type="textLength" allowBlank="1" showInputMessage="1" showErrorMessage="1" prompt="2 Digit Field" sqref="AM80 AL17 AL30 AL56 AL43 AL69">
      <formula1>0</formula1>
      <formula2>2</formula2>
    </dataValidation>
    <dataValidation type="textLength" allowBlank="1" showInputMessage="1" showErrorMessage="1" prompt="3 Digit Field" sqref="AR76 AQ26 AQ52 AQ13 AQ39 AQ65">
      <formula1>0</formula1>
      <formula2>3</formula2>
    </dataValidation>
    <dataValidation type="textLength" allowBlank="1" showInputMessage="1" showErrorMessage="1" sqref="F76 BD72 BH72 E13 BG61 E39 BC22 BG22 BC9 BG9 E26 BC35 BG35 BC48 BG48 E52 BC61 E65">
      <formula1>0</formula1>
      <formula2>10</formula2>
    </dataValidation>
    <dataValidation type="textLength" allowBlank="1" showInputMessage="1" showErrorMessage="1" sqref="CB72 M80 Q80 L17 P17 L30 L56 L43 P30 P56 X30:AA31 P43 X43:AA44 X17:AA18 X56:AA57 L69 P69 X69:AA70">
      <formula1>0</formula1>
      <formula2>3</formula2>
    </dataValidation>
    <dataValidation type="textLength" allowBlank="1" showInputMessage="1" showErrorMessage="1" prompt="30 Digit Field" sqref="M76 L13 L26 L52 L39 L65">
      <formula1>0</formula1>
      <formula2>30</formula2>
    </dataValidation>
    <dataValidation type="textLength" allowBlank="1" showInputMessage="1" showErrorMessage="1" prompt="3 Digit Field" error="3 Digit Field" sqref="AN76 AM13 AM52 AM26 AM39 AM65">
      <formula1>0</formula1>
      <formula2>3</formula2>
    </dataValidation>
    <dataValidation type="textLength" allowBlank="1" showInputMessage="1" showErrorMessage="1" prompt="20 Digit Field" error="20 Digit Field" sqref="AV76 AU13 AU52 AU39 AU26 AU65">
      <formula1>0</formula1>
      <formula2>20</formula2>
    </dataValidation>
    <dataValidation type="textLength" allowBlank="1" showInputMessage="1" showErrorMessage="1" sqref="BM76 BV80 BU17 BU30 BU43 BL39 BL26 BL13 T30:W31 T43:W44 BU56 BL52 T17:W18 T56:W57 BU69 BL65 T69:W70">
      <formula1>0</formula1>
      <formula2>4</formula2>
    </dataValidation>
    <dataValidation type="textLength" allowBlank="1" showInputMessage="1" showErrorMessage="1" prompt="6 Digit Field" sqref="BH80 BQ80 BG17 BG30 BP30 BG56 BP17 BG43 BP43 BP56 BG69 BP69">
      <formula1>0</formula1>
      <formula2>6</formula2>
    </dataValidation>
    <dataValidation type="textLength" allowBlank="1" showInputMessage="1" showErrorMessage="1" prompt="10 Digit Field" sqref="AR80 AZ80 AQ17 AQ30 AY30 AQ56 AY17 AQ43 AY43 AY56 AQ69 AY69">
      <formula1>0</formula1>
      <formula2>10</formula2>
    </dataValidation>
    <dataValidation type="textLength" allowBlank="1" showInputMessage="1" showErrorMessage="1" sqref="AG17:AK18 AG56:AK57 AG30:AK31 AG43:AK44 AG69:AK70">
      <formula1>0</formula1>
      <formula2>2</formula2>
    </dataValidation>
    <dataValidation type="textLength" allowBlank="1" showErrorMessage="1" sqref="AB17:AF18 AB56:AF57 AB30:AF31 AB43:AF44 AB69:AF70">
      <formula1>0</formula1>
      <formula2>4</formula2>
    </dataValidation>
    <dataValidation type="list" allowBlank="1" showInputMessage="1" showErrorMessage="1" promptTitle="Press the Drop Down Menu" prompt="Select the correct object field&#10;0221-State Employee In-State Travel&#10;0222-State Employee Out-of-State Travel&#10;0227-Commission Volunteer, Guest Travel, Interviews, Board Travel&#10;0905-Contractual Travel" sqref="AC80">
      <formula1>"0221, 0222, 0227, 0905"</formula1>
    </dataValidation>
    <dataValidation type="list" allowBlank="1" showInputMessage="1" showErrorMessage="1" promptTitle="Press the Drop Down Menu" prompt="01-Common Carrier&#10;02-Lodging&#10;03-Private Automobile Reimbursement&#10;04-M&amp;IE&#10;05-Actual Meal Expense&#10;06-One-Day Meal and Gratuity Expense&#10;08-Other Travel Expense" sqref="AH80">
      <formula1>"01, 02, 03, 04, 05, 06, 08"</formula1>
    </dataValidation>
    <dataValidation type="list" allowBlank="1" showInputMessage="1" showErrorMessage="1" promptTitle="Press the Drop Down Menu" prompt="Partial&#10;Final" sqref="BW76 BV26 BV13 BV52 BV39 BV65">
      <formula1>"Partial, Final"</formula1>
    </dataValidation>
  </dataValidations>
  <printOptions/>
  <pageMargins left="0" right="0" top="0" bottom="0" header="0" footer="0"/>
  <pageSetup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81"/>
  <sheetViews>
    <sheetView showGridLines="0" showRowColHeaders="0" zoomScale="65" zoomScaleNormal="65" zoomScaleSheetLayoutView="65" zoomScalePageLayoutView="0" workbookViewId="0" topLeftCell="A2">
      <selection activeCell="AO9" sqref="AO9:BB10"/>
    </sheetView>
  </sheetViews>
  <sheetFormatPr defaultColWidth="9.140625" defaultRowHeight="12.75"/>
  <cols>
    <col min="1" max="1" width="5.7109375" style="30" customWidth="1"/>
    <col min="2" max="4" width="1.7109375" style="30" customWidth="1"/>
    <col min="5" max="5" width="2.7109375" style="30" customWidth="1"/>
    <col min="6" max="6" width="2.57421875" style="30" customWidth="1"/>
    <col min="7" max="25" width="2.7109375" style="30" customWidth="1"/>
    <col min="26" max="26" width="2.8515625" style="30" customWidth="1"/>
    <col min="27" max="78" width="2.7109375" style="30" customWidth="1"/>
    <col min="79" max="79" width="3.28125" style="30" customWidth="1"/>
    <col min="80" max="80" width="1.421875" style="30" customWidth="1"/>
    <col min="81" max="81" width="2.00390625" style="30" customWidth="1"/>
    <col min="82" max="82" width="1.8515625" style="30" customWidth="1"/>
    <col min="83" max="83" width="1.7109375" style="30" customWidth="1"/>
    <col min="84" max="84" width="1.421875" style="30" customWidth="1"/>
    <col min="85" max="86" width="2.7109375" style="30" customWidth="1"/>
    <col min="87" max="16384" width="9.140625" style="30" customWidth="1"/>
  </cols>
  <sheetData>
    <row r="1" spans="19:86" ht="21" customHeight="1"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429"/>
      <c r="AS1" s="429"/>
      <c r="AT1" s="429"/>
      <c r="AU1" s="429"/>
      <c r="AV1" s="429"/>
      <c r="AW1" s="429"/>
      <c r="AX1" s="429"/>
      <c r="AY1" s="429"/>
      <c r="AZ1" s="429"/>
      <c r="BA1" s="429"/>
      <c r="BB1" s="429"/>
      <c r="BC1" s="429"/>
      <c r="BD1" s="429"/>
      <c r="BE1" s="429"/>
      <c r="BF1" s="429"/>
      <c r="BG1" s="429"/>
      <c r="BH1" s="429"/>
      <c r="BI1" s="429"/>
      <c r="BJ1" s="429"/>
      <c r="BK1" s="429"/>
      <c r="BL1" s="429"/>
      <c r="BM1" s="429"/>
      <c r="BN1" s="429"/>
      <c r="BO1" s="429"/>
      <c r="BP1" s="429"/>
      <c r="BQ1" s="429"/>
      <c r="BR1" s="429"/>
      <c r="BS1" s="429"/>
      <c r="BT1" s="429"/>
      <c r="BU1" s="429"/>
      <c r="BV1" s="429"/>
      <c r="BW1" s="429"/>
      <c r="BX1" s="429"/>
      <c r="BY1" s="429"/>
      <c r="BZ1" s="429"/>
      <c r="CA1" s="429"/>
      <c r="CB1" s="429"/>
      <c r="CC1" s="429"/>
      <c r="CD1" s="429"/>
      <c r="CE1" s="429"/>
      <c r="CF1" s="429"/>
      <c r="CG1" s="429"/>
      <c r="CH1" s="29"/>
    </row>
    <row r="2" spans="1:86" ht="21" customHeight="1" thickBot="1">
      <c r="A2" s="29" t="s">
        <v>90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</row>
    <row r="3" spans="1:86" ht="21" customHeight="1">
      <c r="A3" s="29"/>
      <c r="B3" s="58"/>
      <c r="C3" s="32"/>
      <c r="D3" s="32"/>
      <c r="E3" s="32"/>
      <c r="F3" s="32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3"/>
      <c r="CG3" s="29"/>
      <c r="CH3" s="29"/>
    </row>
    <row r="4" spans="1:86" ht="21" customHeight="1">
      <c r="A4" s="425"/>
      <c r="B4" s="34"/>
      <c r="C4" s="35"/>
      <c r="D4" s="35"/>
      <c r="E4" s="427" t="s">
        <v>103</v>
      </c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  <c r="AA4" s="427"/>
      <c r="AB4" s="427"/>
      <c r="AC4" s="427"/>
      <c r="AD4" s="427"/>
      <c r="AE4" s="427"/>
      <c r="AF4" s="427"/>
      <c r="AG4" s="427"/>
      <c r="AH4" s="427"/>
      <c r="AI4" s="427"/>
      <c r="AJ4" s="427"/>
      <c r="AK4" s="427"/>
      <c r="AL4" s="427"/>
      <c r="AM4" s="427"/>
      <c r="AN4" s="427"/>
      <c r="AO4" s="427"/>
      <c r="AP4" s="427"/>
      <c r="AQ4" s="427"/>
      <c r="AR4" s="427"/>
      <c r="AS4" s="427"/>
      <c r="AT4" s="427"/>
      <c r="AU4" s="427"/>
      <c r="AV4" s="427"/>
      <c r="AW4" s="427"/>
      <c r="AX4" s="427"/>
      <c r="AY4" s="427"/>
      <c r="AZ4" s="427"/>
      <c r="BA4" s="427"/>
      <c r="BB4" s="427"/>
      <c r="BC4" s="427"/>
      <c r="BD4" s="427"/>
      <c r="BE4" s="427"/>
      <c r="BF4" s="427"/>
      <c r="BG4" s="427"/>
      <c r="BH4" s="427"/>
      <c r="BI4" s="427"/>
      <c r="BJ4" s="427"/>
      <c r="BK4" s="427"/>
      <c r="BL4" s="427"/>
      <c r="BM4" s="427"/>
      <c r="BN4" s="427"/>
      <c r="BO4" s="427"/>
      <c r="BP4" s="427"/>
      <c r="BQ4" s="427"/>
      <c r="BR4" s="427"/>
      <c r="BS4" s="427"/>
      <c r="BT4" s="427"/>
      <c r="BU4" s="427"/>
      <c r="BV4" s="427"/>
      <c r="BW4" s="427"/>
      <c r="BX4" s="427"/>
      <c r="BY4" s="427"/>
      <c r="BZ4" s="427"/>
      <c r="CA4" s="427"/>
      <c r="CB4" s="427"/>
      <c r="CC4" s="427"/>
      <c r="CD4" s="427"/>
      <c r="CE4" s="36"/>
      <c r="CF4" s="37"/>
      <c r="CG4" s="29"/>
      <c r="CH4" s="29"/>
    </row>
    <row r="5" spans="1:86" ht="21" customHeight="1">
      <c r="A5" s="425"/>
      <c r="B5" s="34"/>
      <c r="C5" s="35"/>
      <c r="D5" s="35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7"/>
      <c r="AC5" s="427"/>
      <c r="AD5" s="427"/>
      <c r="AE5" s="427"/>
      <c r="AF5" s="427"/>
      <c r="AG5" s="427"/>
      <c r="AH5" s="427"/>
      <c r="AI5" s="427"/>
      <c r="AJ5" s="427"/>
      <c r="AK5" s="427"/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27"/>
      <c r="AY5" s="427"/>
      <c r="AZ5" s="427"/>
      <c r="BA5" s="427"/>
      <c r="BB5" s="427"/>
      <c r="BC5" s="427"/>
      <c r="BD5" s="427"/>
      <c r="BE5" s="427"/>
      <c r="BF5" s="427"/>
      <c r="BG5" s="427"/>
      <c r="BH5" s="427"/>
      <c r="BI5" s="427"/>
      <c r="BJ5" s="427"/>
      <c r="BK5" s="427"/>
      <c r="BL5" s="427"/>
      <c r="BM5" s="427"/>
      <c r="BN5" s="427"/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A5" s="427"/>
      <c r="CB5" s="427"/>
      <c r="CC5" s="427"/>
      <c r="CD5" s="427"/>
      <c r="CE5" s="36"/>
      <c r="CF5" s="37"/>
      <c r="CG5" s="29"/>
      <c r="CH5" s="29"/>
    </row>
    <row r="6" spans="1:86" ht="21" customHeight="1">
      <c r="A6" s="425"/>
      <c r="B6" s="34"/>
      <c r="C6" s="35"/>
      <c r="D6" s="35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8"/>
      <c r="BE6" s="428"/>
      <c r="BF6" s="428"/>
      <c r="BG6" s="428"/>
      <c r="BH6" s="428"/>
      <c r="BI6" s="428"/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428"/>
      <c r="BU6" s="428"/>
      <c r="BV6" s="428"/>
      <c r="BW6" s="428"/>
      <c r="BX6" s="428"/>
      <c r="BY6" s="428"/>
      <c r="BZ6" s="428"/>
      <c r="CA6" s="428"/>
      <c r="CB6" s="428"/>
      <c r="CC6" s="428"/>
      <c r="CD6" s="428"/>
      <c r="CE6" s="36"/>
      <c r="CF6" s="37"/>
      <c r="CG6" s="29"/>
      <c r="CH6" s="29"/>
    </row>
    <row r="7" spans="1:86" ht="21" customHeight="1">
      <c r="A7" s="426"/>
      <c r="B7" s="34"/>
      <c r="C7" s="35"/>
      <c r="D7" s="35"/>
      <c r="E7" s="372" t="s">
        <v>64</v>
      </c>
      <c r="F7" s="373"/>
      <c r="G7" s="374"/>
      <c r="H7" s="405" t="s">
        <v>65</v>
      </c>
      <c r="I7" s="406"/>
      <c r="J7" s="406"/>
      <c r="K7" s="407"/>
      <c r="L7" s="372" t="s">
        <v>67</v>
      </c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3"/>
      <c r="AL7" s="373"/>
      <c r="AM7" s="373"/>
      <c r="AN7" s="374"/>
      <c r="AO7" s="369" t="s">
        <v>68</v>
      </c>
      <c r="AP7" s="370"/>
      <c r="AQ7" s="370"/>
      <c r="AR7" s="370"/>
      <c r="AS7" s="370"/>
      <c r="AT7" s="370"/>
      <c r="AU7" s="370"/>
      <c r="AV7" s="370"/>
      <c r="AW7" s="370"/>
      <c r="AX7" s="370"/>
      <c r="AY7" s="370"/>
      <c r="AZ7" s="370"/>
      <c r="BA7" s="370"/>
      <c r="BB7" s="371"/>
      <c r="BC7" s="405" t="s">
        <v>69</v>
      </c>
      <c r="BD7" s="406"/>
      <c r="BE7" s="406"/>
      <c r="BF7" s="407"/>
      <c r="BG7" s="369" t="s">
        <v>70</v>
      </c>
      <c r="BH7" s="370"/>
      <c r="BI7" s="370"/>
      <c r="BJ7" s="371"/>
      <c r="BK7" s="372" t="s">
        <v>3</v>
      </c>
      <c r="BL7" s="373"/>
      <c r="BM7" s="373"/>
      <c r="BN7" s="373"/>
      <c r="BO7" s="373"/>
      <c r="BP7" s="373"/>
      <c r="BQ7" s="373"/>
      <c r="BR7" s="373"/>
      <c r="BS7" s="373"/>
      <c r="BT7" s="373"/>
      <c r="BU7" s="373"/>
      <c r="BV7" s="373"/>
      <c r="BW7" s="373"/>
      <c r="BX7" s="373"/>
      <c r="BY7" s="373"/>
      <c r="BZ7" s="374"/>
      <c r="CA7" s="372" t="s">
        <v>71</v>
      </c>
      <c r="CB7" s="373"/>
      <c r="CC7" s="373"/>
      <c r="CD7" s="374"/>
      <c r="CE7" s="36"/>
      <c r="CF7" s="37"/>
      <c r="CG7" s="29"/>
      <c r="CH7" s="29"/>
    </row>
    <row r="8" spans="1:86" ht="21" customHeight="1">
      <c r="A8" s="426"/>
      <c r="B8" s="34"/>
      <c r="C8" s="35"/>
      <c r="D8" s="35"/>
      <c r="E8" s="375" t="s">
        <v>5</v>
      </c>
      <c r="F8" s="376"/>
      <c r="G8" s="377"/>
      <c r="H8" s="360" t="s">
        <v>66</v>
      </c>
      <c r="I8" s="361"/>
      <c r="J8" s="361"/>
      <c r="K8" s="362"/>
      <c r="L8" s="375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7"/>
      <c r="AO8" s="384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6"/>
      <c r="BC8" s="384" t="s">
        <v>70</v>
      </c>
      <c r="BD8" s="385"/>
      <c r="BE8" s="385"/>
      <c r="BF8" s="386"/>
      <c r="BG8" s="384"/>
      <c r="BH8" s="385"/>
      <c r="BI8" s="385"/>
      <c r="BJ8" s="386"/>
      <c r="BK8" s="375"/>
      <c r="BL8" s="376"/>
      <c r="BM8" s="376"/>
      <c r="BN8" s="376"/>
      <c r="BO8" s="376"/>
      <c r="BP8" s="376"/>
      <c r="BQ8" s="376"/>
      <c r="BR8" s="376"/>
      <c r="BS8" s="376"/>
      <c r="BT8" s="376"/>
      <c r="BU8" s="376"/>
      <c r="BV8" s="376"/>
      <c r="BW8" s="376"/>
      <c r="BX8" s="376"/>
      <c r="BY8" s="376"/>
      <c r="BZ8" s="377"/>
      <c r="CA8" s="375" t="s">
        <v>64</v>
      </c>
      <c r="CB8" s="376"/>
      <c r="CC8" s="376"/>
      <c r="CD8" s="377"/>
      <c r="CE8" s="36"/>
      <c r="CF8" s="37"/>
      <c r="CG8" s="29"/>
      <c r="CH8" s="29"/>
    </row>
    <row r="9" spans="1:86" ht="21" customHeight="1">
      <c r="A9" s="426"/>
      <c r="B9" s="34"/>
      <c r="C9" s="35"/>
      <c r="D9" s="35"/>
      <c r="E9" s="387" t="s">
        <v>98</v>
      </c>
      <c r="F9" s="388"/>
      <c r="G9" s="389"/>
      <c r="H9" s="257"/>
      <c r="I9" s="258"/>
      <c r="J9" s="258"/>
      <c r="K9" s="259"/>
      <c r="L9" s="393"/>
      <c r="M9" s="394"/>
      <c r="N9" s="394"/>
      <c r="O9" s="394"/>
      <c r="P9" s="394"/>
      <c r="Q9" s="394"/>
      <c r="R9" s="394"/>
      <c r="S9" s="394"/>
      <c r="T9" s="394"/>
      <c r="U9" s="394"/>
      <c r="V9" s="394"/>
      <c r="W9" s="394"/>
      <c r="X9" s="394"/>
      <c r="Y9" s="394"/>
      <c r="Z9" s="394"/>
      <c r="AA9" s="394"/>
      <c r="AB9" s="394"/>
      <c r="AC9" s="394"/>
      <c r="AD9" s="394"/>
      <c r="AE9" s="394"/>
      <c r="AF9" s="394"/>
      <c r="AG9" s="394"/>
      <c r="AH9" s="394"/>
      <c r="AI9" s="394"/>
      <c r="AJ9" s="394"/>
      <c r="AK9" s="394"/>
      <c r="AL9" s="394"/>
      <c r="AM9" s="394"/>
      <c r="AN9" s="395"/>
      <c r="AO9" s="399"/>
      <c r="AP9" s="400"/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1"/>
      <c r="BC9" s="342"/>
      <c r="BD9" s="343"/>
      <c r="BE9" s="343"/>
      <c r="BF9" s="344"/>
      <c r="BG9" s="342"/>
      <c r="BH9" s="343"/>
      <c r="BI9" s="343"/>
      <c r="BJ9" s="344"/>
      <c r="BK9" s="416"/>
      <c r="BL9" s="417"/>
      <c r="BM9" s="417"/>
      <c r="BN9" s="417"/>
      <c r="BO9" s="417"/>
      <c r="BP9" s="417"/>
      <c r="BQ9" s="417"/>
      <c r="BR9" s="417"/>
      <c r="BS9" s="417"/>
      <c r="BT9" s="417"/>
      <c r="BU9" s="417"/>
      <c r="BV9" s="417"/>
      <c r="BW9" s="417"/>
      <c r="BX9" s="417"/>
      <c r="BY9" s="417"/>
      <c r="BZ9" s="418"/>
      <c r="CA9" s="348"/>
      <c r="CB9" s="349"/>
      <c r="CC9" s="349"/>
      <c r="CD9" s="350"/>
      <c r="CE9" s="36"/>
      <c r="CF9" s="37"/>
      <c r="CG9" s="29"/>
      <c r="CH9" s="29"/>
    </row>
    <row r="10" spans="1:86" ht="21" customHeight="1">
      <c r="A10" s="426"/>
      <c r="B10" s="34"/>
      <c r="C10" s="35"/>
      <c r="D10" s="35"/>
      <c r="E10" s="390"/>
      <c r="F10" s="391"/>
      <c r="G10" s="392"/>
      <c r="H10" s="260"/>
      <c r="I10" s="261"/>
      <c r="J10" s="261"/>
      <c r="K10" s="262"/>
      <c r="L10" s="396"/>
      <c r="M10" s="397"/>
      <c r="N10" s="397"/>
      <c r="O10" s="397"/>
      <c r="P10" s="397"/>
      <c r="Q10" s="397"/>
      <c r="R10" s="397"/>
      <c r="S10" s="397"/>
      <c r="T10" s="397"/>
      <c r="U10" s="397"/>
      <c r="V10" s="397"/>
      <c r="W10" s="397"/>
      <c r="X10" s="397"/>
      <c r="Y10" s="397"/>
      <c r="Z10" s="397"/>
      <c r="AA10" s="397"/>
      <c r="AB10" s="397"/>
      <c r="AC10" s="397"/>
      <c r="AD10" s="397"/>
      <c r="AE10" s="397"/>
      <c r="AF10" s="397"/>
      <c r="AG10" s="397"/>
      <c r="AH10" s="397"/>
      <c r="AI10" s="397"/>
      <c r="AJ10" s="397"/>
      <c r="AK10" s="397"/>
      <c r="AL10" s="397"/>
      <c r="AM10" s="397"/>
      <c r="AN10" s="398"/>
      <c r="AO10" s="402"/>
      <c r="AP10" s="403"/>
      <c r="AQ10" s="403"/>
      <c r="AR10" s="403"/>
      <c r="AS10" s="403"/>
      <c r="AT10" s="403"/>
      <c r="AU10" s="403"/>
      <c r="AV10" s="403"/>
      <c r="AW10" s="403"/>
      <c r="AX10" s="403"/>
      <c r="AY10" s="403"/>
      <c r="AZ10" s="403"/>
      <c r="BA10" s="403"/>
      <c r="BB10" s="404"/>
      <c r="BC10" s="345"/>
      <c r="BD10" s="346"/>
      <c r="BE10" s="346"/>
      <c r="BF10" s="347"/>
      <c r="BG10" s="345"/>
      <c r="BH10" s="346"/>
      <c r="BI10" s="346"/>
      <c r="BJ10" s="347"/>
      <c r="BK10" s="419"/>
      <c r="BL10" s="420"/>
      <c r="BM10" s="420"/>
      <c r="BN10" s="420"/>
      <c r="BO10" s="420"/>
      <c r="BP10" s="420"/>
      <c r="BQ10" s="420"/>
      <c r="BR10" s="420"/>
      <c r="BS10" s="420"/>
      <c r="BT10" s="420"/>
      <c r="BU10" s="420"/>
      <c r="BV10" s="420"/>
      <c r="BW10" s="420"/>
      <c r="BX10" s="420"/>
      <c r="BY10" s="420"/>
      <c r="BZ10" s="421"/>
      <c r="CA10" s="351"/>
      <c r="CB10" s="352"/>
      <c r="CC10" s="352"/>
      <c r="CD10" s="353"/>
      <c r="CE10" s="36"/>
      <c r="CF10" s="37"/>
      <c r="CG10" s="29"/>
      <c r="CH10" s="29"/>
    </row>
    <row r="11" spans="1:86" ht="21" customHeight="1">
      <c r="A11" s="426"/>
      <c r="B11" s="34"/>
      <c r="C11" s="35"/>
      <c r="D11" s="35"/>
      <c r="E11" s="369" t="s">
        <v>85</v>
      </c>
      <c r="F11" s="370"/>
      <c r="G11" s="370"/>
      <c r="H11" s="370"/>
      <c r="I11" s="370"/>
      <c r="J11" s="370"/>
      <c r="K11" s="371"/>
      <c r="L11" s="372" t="s">
        <v>72</v>
      </c>
      <c r="M11" s="373"/>
      <c r="N11" s="373"/>
      <c r="O11" s="373"/>
      <c r="P11" s="373"/>
      <c r="Q11" s="373"/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373"/>
      <c r="AD11" s="373"/>
      <c r="AE11" s="373"/>
      <c r="AF11" s="373"/>
      <c r="AG11" s="373"/>
      <c r="AH11" s="373"/>
      <c r="AI11" s="373"/>
      <c r="AJ11" s="374"/>
      <c r="AK11" s="378" t="s">
        <v>2</v>
      </c>
      <c r="AL11" s="379"/>
      <c r="AM11" s="372" t="s">
        <v>73</v>
      </c>
      <c r="AN11" s="373"/>
      <c r="AO11" s="373"/>
      <c r="AP11" s="374"/>
      <c r="AQ11" s="372" t="s">
        <v>73</v>
      </c>
      <c r="AR11" s="373"/>
      <c r="AS11" s="373"/>
      <c r="AT11" s="374"/>
      <c r="AU11" s="372" t="s">
        <v>74</v>
      </c>
      <c r="AV11" s="373"/>
      <c r="AW11" s="373"/>
      <c r="AX11" s="373"/>
      <c r="AY11" s="373"/>
      <c r="AZ11" s="373"/>
      <c r="BA11" s="373"/>
      <c r="BB11" s="373"/>
      <c r="BC11" s="373"/>
      <c r="BD11" s="373"/>
      <c r="BE11" s="373"/>
      <c r="BF11" s="373"/>
      <c r="BG11" s="373"/>
      <c r="BH11" s="373"/>
      <c r="BI11" s="373"/>
      <c r="BJ11" s="373"/>
      <c r="BK11" s="374"/>
      <c r="BL11" s="372" t="s">
        <v>75</v>
      </c>
      <c r="BM11" s="373"/>
      <c r="BN11" s="374"/>
      <c r="BO11" s="405" t="s">
        <v>76</v>
      </c>
      <c r="BP11" s="406"/>
      <c r="BQ11" s="407"/>
      <c r="BR11" s="405" t="s">
        <v>77</v>
      </c>
      <c r="BS11" s="406"/>
      <c r="BT11" s="406"/>
      <c r="BU11" s="407"/>
      <c r="BV11" s="405" t="s">
        <v>78</v>
      </c>
      <c r="BW11" s="406"/>
      <c r="BX11" s="406"/>
      <c r="BY11" s="406"/>
      <c r="BZ11" s="406"/>
      <c r="CA11" s="406"/>
      <c r="CB11" s="406"/>
      <c r="CC11" s="406"/>
      <c r="CD11" s="407"/>
      <c r="CE11" s="36"/>
      <c r="CF11" s="37"/>
      <c r="CG11" s="29"/>
      <c r="CH11" s="29"/>
    </row>
    <row r="12" spans="1:86" ht="21" customHeight="1">
      <c r="A12" s="426"/>
      <c r="B12" s="34"/>
      <c r="C12" s="35"/>
      <c r="D12" s="35"/>
      <c r="E12" s="384" t="s">
        <v>86</v>
      </c>
      <c r="F12" s="385"/>
      <c r="G12" s="385"/>
      <c r="H12" s="385"/>
      <c r="I12" s="385"/>
      <c r="J12" s="385"/>
      <c r="K12" s="386"/>
      <c r="L12" s="375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7"/>
      <c r="AK12" s="380"/>
      <c r="AL12" s="381"/>
      <c r="AM12" s="375" t="s">
        <v>79</v>
      </c>
      <c r="AN12" s="376"/>
      <c r="AO12" s="376"/>
      <c r="AP12" s="377"/>
      <c r="AQ12" s="375" t="s">
        <v>60</v>
      </c>
      <c r="AR12" s="376"/>
      <c r="AS12" s="376"/>
      <c r="AT12" s="377"/>
      <c r="AU12" s="375"/>
      <c r="AV12" s="376"/>
      <c r="AW12" s="376"/>
      <c r="AX12" s="376"/>
      <c r="AY12" s="376"/>
      <c r="AZ12" s="376"/>
      <c r="BA12" s="376"/>
      <c r="BB12" s="376"/>
      <c r="BC12" s="376"/>
      <c r="BD12" s="376"/>
      <c r="BE12" s="376"/>
      <c r="BF12" s="376"/>
      <c r="BG12" s="376"/>
      <c r="BH12" s="376"/>
      <c r="BI12" s="376"/>
      <c r="BJ12" s="376"/>
      <c r="BK12" s="377"/>
      <c r="BL12" s="375" t="s">
        <v>64</v>
      </c>
      <c r="BM12" s="376"/>
      <c r="BN12" s="377"/>
      <c r="BO12" s="360" t="s">
        <v>64</v>
      </c>
      <c r="BP12" s="361"/>
      <c r="BQ12" s="362"/>
      <c r="BR12" s="360" t="s">
        <v>64</v>
      </c>
      <c r="BS12" s="361"/>
      <c r="BT12" s="361"/>
      <c r="BU12" s="362"/>
      <c r="BV12" s="360"/>
      <c r="BW12" s="361"/>
      <c r="BX12" s="361"/>
      <c r="BY12" s="361"/>
      <c r="BZ12" s="361"/>
      <c r="CA12" s="361"/>
      <c r="CB12" s="361"/>
      <c r="CC12" s="361"/>
      <c r="CD12" s="362"/>
      <c r="CE12" s="36"/>
      <c r="CF12" s="37"/>
      <c r="CG12" s="29"/>
      <c r="CH12" s="29"/>
    </row>
    <row r="13" spans="1:86" ht="21" customHeight="1">
      <c r="A13" s="426"/>
      <c r="B13" s="34"/>
      <c r="C13" s="35"/>
      <c r="D13" s="35"/>
      <c r="E13" s="363"/>
      <c r="F13" s="364"/>
      <c r="G13" s="364"/>
      <c r="H13" s="364"/>
      <c r="I13" s="364"/>
      <c r="J13" s="364"/>
      <c r="K13" s="365"/>
      <c r="L13" s="257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9"/>
      <c r="AK13" s="380"/>
      <c r="AL13" s="381"/>
      <c r="AM13" s="348"/>
      <c r="AN13" s="349"/>
      <c r="AO13" s="349"/>
      <c r="AP13" s="350"/>
      <c r="AQ13" s="348"/>
      <c r="AR13" s="349"/>
      <c r="AS13" s="349"/>
      <c r="AT13" s="350"/>
      <c r="AU13" s="348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50"/>
      <c r="BL13" s="348"/>
      <c r="BM13" s="349"/>
      <c r="BN13" s="350"/>
      <c r="BO13" s="342"/>
      <c r="BP13" s="343"/>
      <c r="BQ13" s="344"/>
      <c r="BR13" s="342"/>
      <c r="BS13" s="343"/>
      <c r="BT13" s="343"/>
      <c r="BU13" s="344"/>
      <c r="BV13" s="257"/>
      <c r="BW13" s="258"/>
      <c r="BX13" s="258"/>
      <c r="BY13" s="258"/>
      <c r="BZ13" s="258"/>
      <c r="CA13" s="258"/>
      <c r="CB13" s="258"/>
      <c r="CC13" s="258"/>
      <c r="CD13" s="259"/>
      <c r="CE13" s="36"/>
      <c r="CF13" s="37"/>
      <c r="CG13" s="29"/>
      <c r="CH13" s="29"/>
    </row>
    <row r="14" spans="1:86" ht="21" customHeight="1">
      <c r="A14" s="426"/>
      <c r="B14" s="34"/>
      <c r="C14" s="35"/>
      <c r="D14" s="35"/>
      <c r="E14" s="366"/>
      <c r="F14" s="367"/>
      <c r="G14" s="367"/>
      <c r="H14" s="367"/>
      <c r="I14" s="367"/>
      <c r="J14" s="367"/>
      <c r="K14" s="368"/>
      <c r="L14" s="260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2"/>
      <c r="AK14" s="382"/>
      <c r="AL14" s="383"/>
      <c r="AM14" s="351"/>
      <c r="AN14" s="352"/>
      <c r="AO14" s="352"/>
      <c r="AP14" s="353"/>
      <c r="AQ14" s="351"/>
      <c r="AR14" s="352"/>
      <c r="AS14" s="352"/>
      <c r="AT14" s="353"/>
      <c r="AU14" s="351"/>
      <c r="AV14" s="352"/>
      <c r="AW14" s="352"/>
      <c r="AX14" s="352"/>
      <c r="AY14" s="352"/>
      <c r="AZ14" s="352"/>
      <c r="BA14" s="352"/>
      <c r="BB14" s="352"/>
      <c r="BC14" s="352"/>
      <c r="BD14" s="352"/>
      <c r="BE14" s="352"/>
      <c r="BF14" s="352"/>
      <c r="BG14" s="352"/>
      <c r="BH14" s="352"/>
      <c r="BI14" s="352"/>
      <c r="BJ14" s="352"/>
      <c r="BK14" s="353"/>
      <c r="BL14" s="351"/>
      <c r="BM14" s="352"/>
      <c r="BN14" s="353"/>
      <c r="BO14" s="345"/>
      <c r="BP14" s="346"/>
      <c r="BQ14" s="347"/>
      <c r="BR14" s="345"/>
      <c r="BS14" s="346"/>
      <c r="BT14" s="346"/>
      <c r="BU14" s="347"/>
      <c r="BV14" s="260"/>
      <c r="BW14" s="261"/>
      <c r="BX14" s="261"/>
      <c r="BY14" s="261"/>
      <c r="BZ14" s="261"/>
      <c r="CA14" s="261"/>
      <c r="CB14" s="261"/>
      <c r="CC14" s="261"/>
      <c r="CD14" s="262"/>
      <c r="CE14" s="36"/>
      <c r="CF14" s="37"/>
      <c r="CG14" s="29"/>
      <c r="CH14" s="29"/>
    </row>
    <row r="15" spans="1:86" ht="21" customHeight="1">
      <c r="A15" s="426"/>
      <c r="B15" s="34"/>
      <c r="C15" s="35"/>
      <c r="D15" s="35"/>
      <c r="E15" s="406"/>
      <c r="F15" s="406"/>
      <c r="G15" s="406"/>
      <c r="H15" s="406"/>
      <c r="I15" s="406"/>
      <c r="J15" s="406"/>
      <c r="K15" s="406"/>
      <c r="L15" s="372" t="s">
        <v>80</v>
      </c>
      <c r="M15" s="373"/>
      <c r="N15" s="373"/>
      <c r="O15" s="374"/>
      <c r="P15" s="372" t="s">
        <v>60</v>
      </c>
      <c r="Q15" s="373"/>
      <c r="R15" s="373"/>
      <c r="S15" s="374"/>
      <c r="T15" s="372" t="s">
        <v>61</v>
      </c>
      <c r="U15" s="373"/>
      <c r="V15" s="373"/>
      <c r="W15" s="374"/>
      <c r="X15" s="412" t="s">
        <v>87</v>
      </c>
      <c r="Y15" s="413"/>
      <c r="Z15" s="413"/>
      <c r="AA15" s="414"/>
      <c r="AB15" s="372" t="s">
        <v>92</v>
      </c>
      <c r="AC15" s="373"/>
      <c r="AD15" s="373"/>
      <c r="AE15" s="373"/>
      <c r="AF15" s="374"/>
      <c r="AG15" s="372" t="s">
        <v>4</v>
      </c>
      <c r="AH15" s="373"/>
      <c r="AI15" s="373"/>
      <c r="AJ15" s="373"/>
      <c r="AK15" s="374"/>
      <c r="AL15" s="372" t="s">
        <v>81</v>
      </c>
      <c r="AM15" s="373"/>
      <c r="AN15" s="373"/>
      <c r="AO15" s="373"/>
      <c r="AP15" s="374"/>
      <c r="AQ15" s="372" t="s">
        <v>82</v>
      </c>
      <c r="AR15" s="373"/>
      <c r="AS15" s="373"/>
      <c r="AT15" s="373"/>
      <c r="AU15" s="373"/>
      <c r="AV15" s="373"/>
      <c r="AW15" s="373"/>
      <c r="AX15" s="374"/>
      <c r="AY15" s="372" t="s">
        <v>83</v>
      </c>
      <c r="AZ15" s="373"/>
      <c r="BA15" s="373"/>
      <c r="BB15" s="373"/>
      <c r="BC15" s="373"/>
      <c r="BD15" s="373"/>
      <c r="BE15" s="373"/>
      <c r="BF15" s="374"/>
      <c r="BG15" s="372" t="s">
        <v>62</v>
      </c>
      <c r="BH15" s="373"/>
      <c r="BI15" s="373"/>
      <c r="BJ15" s="373"/>
      <c r="BK15" s="373"/>
      <c r="BL15" s="373"/>
      <c r="BM15" s="373"/>
      <c r="BN15" s="373"/>
      <c r="BO15" s="374"/>
      <c r="BP15" s="372" t="s">
        <v>63</v>
      </c>
      <c r="BQ15" s="373"/>
      <c r="BR15" s="373"/>
      <c r="BS15" s="373"/>
      <c r="BT15" s="374"/>
      <c r="BU15" s="369" t="s">
        <v>84</v>
      </c>
      <c r="BV15" s="370"/>
      <c r="BW15" s="370"/>
      <c r="BX15" s="371"/>
      <c r="BY15" s="422"/>
      <c r="BZ15" s="422"/>
      <c r="CA15" s="422"/>
      <c r="CB15" s="422"/>
      <c r="CC15" s="422"/>
      <c r="CD15" s="422"/>
      <c r="CE15" s="36"/>
      <c r="CF15" s="37"/>
      <c r="CG15" s="29"/>
      <c r="CH15" s="29"/>
    </row>
    <row r="16" spans="1:86" ht="21" customHeight="1">
      <c r="A16" s="426"/>
      <c r="B16" s="34"/>
      <c r="C16" s="35"/>
      <c r="D16" s="35"/>
      <c r="E16" s="411"/>
      <c r="F16" s="411"/>
      <c r="G16" s="411"/>
      <c r="H16" s="411"/>
      <c r="I16" s="411"/>
      <c r="J16" s="411"/>
      <c r="K16" s="411"/>
      <c r="L16" s="375"/>
      <c r="M16" s="376"/>
      <c r="N16" s="376"/>
      <c r="O16" s="377"/>
      <c r="P16" s="375"/>
      <c r="Q16" s="376"/>
      <c r="R16" s="376"/>
      <c r="S16" s="377"/>
      <c r="T16" s="375"/>
      <c r="U16" s="376"/>
      <c r="V16" s="376"/>
      <c r="W16" s="377"/>
      <c r="X16" s="408" t="s">
        <v>61</v>
      </c>
      <c r="Y16" s="409"/>
      <c r="Z16" s="409"/>
      <c r="AA16" s="410"/>
      <c r="AB16" s="375" t="s">
        <v>81</v>
      </c>
      <c r="AC16" s="376"/>
      <c r="AD16" s="376"/>
      <c r="AE16" s="376"/>
      <c r="AF16" s="377"/>
      <c r="AG16" s="375" t="s">
        <v>6</v>
      </c>
      <c r="AH16" s="376"/>
      <c r="AI16" s="376"/>
      <c r="AJ16" s="376"/>
      <c r="AK16" s="377"/>
      <c r="AL16" s="375"/>
      <c r="AM16" s="376"/>
      <c r="AN16" s="376"/>
      <c r="AO16" s="376"/>
      <c r="AP16" s="377"/>
      <c r="AQ16" s="375"/>
      <c r="AR16" s="376"/>
      <c r="AS16" s="376"/>
      <c r="AT16" s="376"/>
      <c r="AU16" s="376"/>
      <c r="AV16" s="376"/>
      <c r="AW16" s="376"/>
      <c r="AX16" s="377"/>
      <c r="AY16" s="375"/>
      <c r="AZ16" s="376"/>
      <c r="BA16" s="376"/>
      <c r="BB16" s="376"/>
      <c r="BC16" s="376"/>
      <c r="BD16" s="376"/>
      <c r="BE16" s="376"/>
      <c r="BF16" s="377"/>
      <c r="BG16" s="375"/>
      <c r="BH16" s="376"/>
      <c r="BI16" s="376"/>
      <c r="BJ16" s="376"/>
      <c r="BK16" s="376"/>
      <c r="BL16" s="376"/>
      <c r="BM16" s="376"/>
      <c r="BN16" s="376"/>
      <c r="BO16" s="377"/>
      <c r="BP16" s="375" t="s">
        <v>89</v>
      </c>
      <c r="BQ16" s="376"/>
      <c r="BR16" s="376"/>
      <c r="BS16" s="376"/>
      <c r="BT16" s="377"/>
      <c r="BU16" s="384" t="s">
        <v>77</v>
      </c>
      <c r="BV16" s="385"/>
      <c r="BW16" s="385"/>
      <c r="BX16" s="386"/>
      <c r="BY16" s="423"/>
      <c r="BZ16" s="423"/>
      <c r="CA16" s="423"/>
      <c r="CB16" s="423"/>
      <c r="CC16" s="423"/>
      <c r="CD16" s="423"/>
      <c r="CE16" s="36"/>
      <c r="CF16" s="37"/>
      <c r="CG16" s="29"/>
      <c r="CH16" s="29"/>
    </row>
    <row r="17" spans="1:86" ht="21" customHeight="1">
      <c r="A17" s="426"/>
      <c r="B17" s="34"/>
      <c r="C17" s="35"/>
      <c r="D17" s="35"/>
      <c r="E17" s="411"/>
      <c r="F17" s="411"/>
      <c r="G17" s="411"/>
      <c r="H17" s="411"/>
      <c r="I17" s="411"/>
      <c r="J17" s="411"/>
      <c r="K17" s="411"/>
      <c r="L17" s="348"/>
      <c r="M17" s="349"/>
      <c r="N17" s="349"/>
      <c r="O17" s="350"/>
      <c r="P17" s="342"/>
      <c r="Q17" s="343"/>
      <c r="R17" s="343"/>
      <c r="S17" s="344"/>
      <c r="T17" s="348"/>
      <c r="U17" s="349"/>
      <c r="V17" s="349"/>
      <c r="W17" s="350"/>
      <c r="X17" s="354"/>
      <c r="Y17" s="355"/>
      <c r="Z17" s="355"/>
      <c r="AA17" s="356"/>
      <c r="AB17" s="348"/>
      <c r="AC17" s="349"/>
      <c r="AD17" s="349"/>
      <c r="AE17" s="349"/>
      <c r="AF17" s="350"/>
      <c r="AG17" s="342"/>
      <c r="AH17" s="343"/>
      <c r="AI17" s="343"/>
      <c r="AJ17" s="343"/>
      <c r="AK17" s="344"/>
      <c r="AL17" s="342"/>
      <c r="AM17" s="343"/>
      <c r="AN17" s="343"/>
      <c r="AO17" s="343"/>
      <c r="AP17" s="344"/>
      <c r="AQ17" s="348"/>
      <c r="AR17" s="349"/>
      <c r="AS17" s="349"/>
      <c r="AT17" s="349"/>
      <c r="AU17" s="349"/>
      <c r="AV17" s="349"/>
      <c r="AW17" s="349"/>
      <c r="AX17" s="350"/>
      <c r="AY17" s="348"/>
      <c r="AZ17" s="349"/>
      <c r="BA17" s="349"/>
      <c r="BB17" s="349"/>
      <c r="BC17" s="349"/>
      <c r="BD17" s="349"/>
      <c r="BE17" s="349"/>
      <c r="BF17" s="350"/>
      <c r="BG17" s="348"/>
      <c r="BH17" s="349"/>
      <c r="BI17" s="349"/>
      <c r="BJ17" s="349"/>
      <c r="BK17" s="349"/>
      <c r="BL17" s="349"/>
      <c r="BM17" s="349"/>
      <c r="BN17" s="349"/>
      <c r="BO17" s="350"/>
      <c r="BP17" s="348"/>
      <c r="BQ17" s="349"/>
      <c r="BR17" s="349"/>
      <c r="BS17" s="349"/>
      <c r="BT17" s="350"/>
      <c r="BU17" s="342"/>
      <c r="BV17" s="343"/>
      <c r="BW17" s="343"/>
      <c r="BX17" s="344"/>
      <c r="BY17" s="423"/>
      <c r="BZ17" s="423"/>
      <c r="CA17" s="423"/>
      <c r="CB17" s="423"/>
      <c r="CC17" s="423"/>
      <c r="CD17" s="423"/>
      <c r="CE17" s="36"/>
      <c r="CF17" s="37"/>
      <c r="CG17" s="29"/>
      <c r="CH17" s="29"/>
    </row>
    <row r="18" spans="1:86" ht="21" customHeight="1">
      <c r="A18" s="426"/>
      <c r="B18" s="34"/>
      <c r="C18" s="35"/>
      <c r="D18" s="35"/>
      <c r="E18" s="411"/>
      <c r="F18" s="411"/>
      <c r="G18" s="411"/>
      <c r="H18" s="411"/>
      <c r="I18" s="411"/>
      <c r="J18" s="411"/>
      <c r="K18" s="411"/>
      <c r="L18" s="351"/>
      <c r="M18" s="352"/>
      <c r="N18" s="352"/>
      <c r="O18" s="353"/>
      <c r="P18" s="345"/>
      <c r="Q18" s="346"/>
      <c r="R18" s="346"/>
      <c r="S18" s="347"/>
      <c r="T18" s="351"/>
      <c r="U18" s="352"/>
      <c r="V18" s="352"/>
      <c r="W18" s="353"/>
      <c r="X18" s="357"/>
      <c r="Y18" s="358"/>
      <c r="Z18" s="358"/>
      <c r="AA18" s="359"/>
      <c r="AB18" s="351"/>
      <c r="AC18" s="352"/>
      <c r="AD18" s="352"/>
      <c r="AE18" s="352"/>
      <c r="AF18" s="353"/>
      <c r="AG18" s="345"/>
      <c r="AH18" s="346"/>
      <c r="AI18" s="346"/>
      <c r="AJ18" s="346"/>
      <c r="AK18" s="347"/>
      <c r="AL18" s="345"/>
      <c r="AM18" s="346"/>
      <c r="AN18" s="346"/>
      <c r="AO18" s="346"/>
      <c r="AP18" s="347"/>
      <c r="AQ18" s="351"/>
      <c r="AR18" s="352"/>
      <c r="AS18" s="352"/>
      <c r="AT18" s="352"/>
      <c r="AU18" s="352"/>
      <c r="AV18" s="352"/>
      <c r="AW18" s="352"/>
      <c r="AX18" s="353"/>
      <c r="AY18" s="351"/>
      <c r="AZ18" s="352"/>
      <c r="BA18" s="352"/>
      <c r="BB18" s="352"/>
      <c r="BC18" s="352"/>
      <c r="BD18" s="352"/>
      <c r="BE18" s="352"/>
      <c r="BF18" s="353"/>
      <c r="BG18" s="351"/>
      <c r="BH18" s="352"/>
      <c r="BI18" s="352"/>
      <c r="BJ18" s="352"/>
      <c r="BK18" s="352"/>
      <c r="BL18" s="352"/>
      <c r="BM18" s="352"/>
      <c r="BN18" s="352"/>
      <c r="BO18" s="353"/>
      <c r="BP18" s="351"/>
      <c r="BQ18" s="352"/>
      <c r="BR18" s="352"/>
      <c r="BS18" s="352"/>
      <c r="BT18" s="353"/>
      <c r="BU18" s="345"/>
      <c r="BV18" s="346"/>
      <c r="BW18" s="346"/>
      <c r="BX18" s="347"/>
      <c r="BY18" s="423"/>
      <c r="BZ18" s="423"/>
      <c r="CA18" s="423"/>
      <c r="CB18" s="423"/>
      <c r="CC18" s="423"/>
      <c r="CD18" s="423"/>
      <c r="CE18" s="36"/>
      <c r="CF18" s="37"/>
      <c r="CG18" s="29"/>
      <c r="CH18" s="29"/>
    </row>
    <row r="19" spans="1:86" ht="21" customHeight="1">
      <c r="A19" s="426"/>
      <c r="B19" s="34"/>
      <c r="C19" s="35"/>
      <c r="D19" s="35"/>
      <c r="E19" s="361"/>
      <c r="F19" s="361"/>
      <c r="G19" s="361"/>
      <c r="H19" s="361"/>
      <c r="I19" s="361"/>
      <c r="J19" s="361"/>
      <c r="K19" s="361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15"/>
      <c r="AK19" s="415"/>
      <c r="AL19" s="415"/>
      <c r="AM19" s="415"/>
      <c r="AN19" s="415"/>
      <c r="AO19" s="415"/>
      <c r="AP19" s="415"/>
      <c r="AQ19" s="415"/>
      <c r="AR19" s="415"/>
      <c r="AS19" s="415"/>
      <c r="AT19" s="415"/>
      <c r="AU19" s="415"/>
      <c r="AV19" s="415"/>
      <c r="AW19" s="415"/>
      <c r="AX19" s="415"/>
      <c r="AY19" s="415"/>
      <c r="AZ19" s="415"/>
      <c r="BA19" s="415"/>
      <c r="BB19" s="415"/>
      <c r="BC19" s="415"/>
      <c r="BD19" s="415"/>
      <c r="BE19" s="415"/>
      <c r="BF19" s="415"/>
      <c r="BG19" s="415"/>
      <c r="BH19" s="415"/>
      <c r="BI19" s="415"/>
      <c r="BJ19" s="415"/>
      <c r="BK19" s="415"/>
      <c r="BL19" s="415"/>
      <c r="BM19" s="415"/>
      <c r="BN19" s="415"/>
      <c r="BO19" s="415"/>
      <c r="BP19" s="415"/>
      <c r="BQ19" s="415"/>
      <c r="BR19" s="415"/>
      <c r="BS19" s="415"/>
      <c r="BT19" s="415"/>
      <c r="BU19" s="415"/>
      <c r="BV19" s="415"/>
      <c r="BW19" s="415"/>
      <c r="BX19" s="415"/>
      <c r="BY19" s="424"/>
      <c r="BZ19" s="424"/>
      <c r="CA19" s="424"/>
      <c r="CB19" s="424"/>
      <c r="CC19" s="424"/>
      <c r="CD19" s="424"/>
      <c r="CE19" s="36"/>
      <c r="CF19" s="37"/>
      <c r="CG19" s="29"/>
      <c r="CH19" s="29"/>
    </row>
    <row r="20" spans="1:86" ht="21" customHeight="1">
      <c r="A20" s="426"/>
      <c r="B20" s="34"/>
      <c r="C20" s="35"/>
      <c r="D20" s="35"/>
      <c r="E20" s="372" t="s">
        <v>64</v>
      </c>
      <c r="F20" s="373"/>
      <c r="G20" s="374"/>
      <c r="H20" s="405" t="s">
        <v>65</v>
      </c>
      <c r="I20" s="406"/>
      <c r="J20" s="406"/>
      <c r="K20" s="407"/>
      <c r="L20" s="372" t="s">
        <v>67</v>
      </c>
      <c r="M20" s="373"/>
      <c r="N20" s="373"/>
      <c r="O20" s="373"/>
      <c r="P20" s="373"/>
      <c r="Q20" s="373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  <c r="AE20" s="373"/>
      <c r="AF20" s="373"/>
      <c r="AG20" s="373"/>
      <c r="AH20" s="373"/>
      <c r="AI20" s="373"/>
      <c r="AJ20" s="373"/>
      <c r="AK20" s="373"/>
      <c r="AL20" s="373"/>
      <c r="AM20" s="373"/>
      <c r="AN20" s="374"/>
      <c r="AO20" s="369" t="s">
        <v>68</v>
      </c>
      <c r="AP20" s="370"/>
      <c r="AQ20" s="370"/>
      <c r="AR20" s="370"/>
      <c r="AS20" s="370"/>
      <c r="AT20" s="370"/>
      <c r="AU20" s="370"/>
      <c r="AV20" s="370"/>
      <c r="AW20" s="370"/>
      <c r="AX20" s="370"/>
      <c r="AY20" s="370"/>
      <c r="AZ20" s="370"/>
      <c r="BA20" s="370"/>
      <c r="BB20" s="371"/>
      <c r="BC20" s="405" t="s">
        <v>69</v>
      </c>
      <c r="BD20" s="406"/>
      <c r="BE20" s="406"/>
      <c r="BF20" s="407"/>
      <c r="BG20" s="369" t="s">
        <v>70</v>
      </c>
      <c r="BH20" s="370"/>
      <c r="BI20" s="370"/>
      <c r="BJ20" s="371"/>
      <c r="BK20" s="372" t="s">
        <v>3</v>
      </c>
      <c r="BL20" s="373"/>
      <c r="BM20" s="373"/>
      <c r="BN20" s="373"/>
      <c r="BO20" s="373"/>
      <c r="BP20" s="373"/>
      <c r="BQ20" s="373"/>
      <c r="BR20" s="373"/>
      <c r="BS20" s="373"/>
      <c r="BT20" s="373"/>
      <c r="BU20" s="373"/>
      <c r="BV20" s="373"/>
      <c r="BW20" s="373"/>
      <c r="BX20" s="373"/>
      <c r="BY20" s="373"/>
      <c r="BZ20" s="374"/>
      <c r="CA20" s="372" t="s">
        <v>71</v>
      </c>
      <c r="CB20" s="373"/>
      <c r="CC20" s="373"/>
      <c r="CD20" s="374"/>
      <c r="CE20" s="36"/>
      <c r="CF20" s="37"/>
      <c r="CG20" s="29"/>
      <c r="CH20" s="29"/>
    </row>
    <row r="21" spans="1:86" ht="21" customHeight="1">
      <c r="A21" s="426"/>
      <c r="B21" s="34"/>
      <c r="C21" s="35"/>
      <c r="D21" s="35"/>
      <c r="E21" s="375" t="s">
        <v>5</v>
      </c>
      <c r="F21" s="376"/>
      <c r="G21" s="377"/>
      <c r="H21" s="360" t="s">
        <v>66</v>
      </c>
      <c r="I21" s="361"/>
      <c r="J21" s="361"/>
      <c r="K21" s="362"/>
      <c r="L21" s="375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6"/>
      <c r="Z21" s="376"/>
      <c r="AA21" s="376"/>
      <c r="AB21" s="376"/>
      <c r="AC21" s="376"/>
      <c r="AD21" s="376"/>
      <c r="AE21" s="376"/>
      <c r="AF21" s="376"/>
      <c r="AG21" s="376"/>
      <c r="AH21" s="376"/>
      <c r="AI21" s="376"/>
      <c r="AJ21" s="376"/>
      <c r="AK21" s="376"/>
      <c r="AL21" s="376"/>
      <c r="AM21" s="376"/>
      <c r="AN21" s="377"/>
      <c r="AO21" s="384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5"/>
      <c r="BA21" s="385"/>
      <c r="BB21" s="386"/>
      <c r="BC21" s="384" t="s">
        <v>70</v>
      </c>
      <c r="BD21" s="385"/>
      <c r="BE21" s="385"/>
      <c r="BF21" s="386"/>
      <c r="BG21" s="384"/>
      <c r="BH21" s="385"/>
      <c r="BI21" s="385"/>
      <c r="BJ21" s="386"/>
      <c r="BK21" s="375"/>
      <c r="BL21" s="376"/>
      <c r="BM21" s="376"/>
      <c r="BN21" s="376"/>
      <c r="BO21" s="376"/>
      <c r="BP21" s="376"/>
      <c r="BQ21" s="376"/>
      <c r="BR21" s="376"/>
      <c r="BS21" s="376"/>
      <c r="BT21" s="376"/>
      <c r="BU21" s="376"/>
      <c r="BV21" s="376"/>
      <c r="BW21" s="376"/>
      <c r="BX21" s="376"/>
      <c r="BY21" s="376"/>
      <c r="BZ21" s="377"/>
      <c r="CA21" s="375" t="s">
        <v>64</v>
      </c>
      <c r="CB21" s="376"/>
      <c r="CC21" s="376"/>
      <c r="CD21" s="377"/>
      <c r="CE21" s="36"/>
      <c r="CF21" s="37"/>
      <c r="CG21" s="29"/>
      <c r="CH21" s="29"/>
    </row>
    <row r="22" spans="1:86" ht="21" customHeight="1">
      <c r="A22" s="426"/>
      <c r="B22" s="34"/>
      <c r="C22" s="35"/>
      <c r="D22" s="35"/>
      <c r="E22" s="387" t="s">
        <v>99</v>
      </c>
      <c r="F22" s="388"/>
      <c r="G22" s="389"/>
      <c r="H22" s="257"/>
      <c r="I22" s="258"/>
      <c r="J22" s="258"/>
      <c r="K22" s="259"/>
      <c r="L22" s="393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5"/>
      <c r="AO22" s="399"/>
      <c r="AP22" s="400"/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0"/>
      <c r="BB22" s="401"/>
      <c r="BC22" s="342"/>
      <c r="BD22" s="343"/>
      <c r="BE22" s="343"/>
      <c r="BF22" s="344"/>
      <c r="BG22" s="342"/>
      <c r="BH22" s="343"/>
      <c r="BI22" s="343"/>
      <c r="BJ22" s="344"/>
      <c r="BK22" s="416"/>
      <c r="BL22" s="417"/>
      <c r="BM22" s="417"/>
      <c r="BN22" s="417"/>
      <c r="BO22" s="417"/>
      <c r="BP22" s="417"/>
      <c r="BQ22" s="417"/>
      <c r="BR22" s="417"/>
      <c r="BS22" s="417"/>
      <c r="BT22" s="417"/>
      <c r="BU22" s="417"/>
      <c r="BV22" s="417"/>
      <c r="BW22" s="417"/>
      <c r="BX22" s="417"/>
      <c r="BY22" s="417"/>
      <c r="BZ22" s="418"/>
      <c r="CA22" s="348"/>
      <c r="CB22" s="349"/>
      <c r="CC22" s="349"/>
      <c r="CD22" s="350"/>
      <c r="CE22" s="36"/>
      <c r="CF22" s="37"/>
      <c r="CG22" s="29"/>
      <c r="CH22" s="29"/>
    </row>
    <row r="23" spans="1:86" ht="21" customHeight="1">
      <c r="A23" s="426"/>
      <c r="B23" s="34"/>
      <c r="C23" s="35"/>
      <c r="D23" s="35"/>
      <c r="E23" s="390"/>
      <c r="F23" s="391"/>
      <c r="G23" s="392"/>
      <c r="H23" s="260"/>
      <c r="I23" s="261"/>
      <c r="J23" s="261"/>
      <c r="K23" s="262"/>
      <c r="L23" s="396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8"/>
      <c r="AO23" s="402"/>
      <c r="AP23" s="403"/>
      <c r="AQ23" s="403"/>
      <c r="AR23" s="403"/>
      <c r="AS23" s="403"/>
      <c r="AT23" s="403"/>
      <c r="AU23" s="403"/>
      <c r="AV23" s="403"/>
      <c r="AW23" s="403"/>
      <c r="AX23" s="403"/>
      <c r="AY23" s="403"/>
      <c r="AZ23" s="403"/>
      <c r="BA23" s="403"/>
      <c r="BB23" s="404"/>
      <c r="BC23" s="345"/>
      <c r="BD23" s="346"/>
      <c r="BE23" s="346"/>
      <c r="BF23" s="347"/>
      <c r="BG23" s="345"/>
      <c r="BH23" s="346"/>
      <c r="BI23" s="346"/>
      <c r="BJ23" s="347"/>
      <c r="BK23" s="419"/>
      <c r="BL23" s="420"/>
      <c r="BM23" s="420"/>
      <c r="BN23" s="420"/>
      <c r="BO23" s="420"/>
      <c r="BP23" s="420"/>
      <c r="BQ23" s="420"/>
      <c r="BR23" s="420"/>
      <c r="BS23" s="420"/>
      <c r="BT23" s="420"/>
      <c r="BU23" s="420"/>
      <c r="BV23" s="420"/>
      <c r="BW23" s="420"/>
      <c r="BX23" s="420"/>
      <c r="BY23" s="420"/>
      <c r="BZ23" s="421"/>
      <c r="CA23" s="351"/>
      <c r="CB23" s="352"/>
      <c r="CC23" s="352"/>
      <c r="CD23" s="353"/>
      <c r="CE23" s="36"/>
      <c r="CF23" s="37"/>
      <c r="CG23" s="29"/>
      <c r="CH23" s="29"/>
    </row>
    <row r="24" spans="1:86" ht="21" customHeight="1">
      <c r="A24" s="426"/>
      <c r="B24" s="34"/>
      <c r="C24" s="35"/>
      <c r="D24" s="35"/>
      <c r="E24" s="369" t="s">
        <v>85</v>
      </c>
      <c r="F24" s="370"/>
      <c r="G24" s="370"/>
      <c r="H24" s="370"/>
      <c r="I24" s="370"/>
      <c r="J24" s="370"/>
      <c r="K24" s="371"/>
      <c r="L24" s="372" t="s">
        <v>72</v>
      </c>
      <c r="M24" s="373"/>
      <c r="N24" s="373"/>
      <c r="O24" s="373"/>
      <c r="P24" s="373"/>
      <c r="Q24" s="373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  <c r="AE24" s="373"/>
      <c r="AF24" s="373"/>
      <c r="AG24" s="373"/>
      <c r="AH24" s="373"/>
      <c r="AI24" s="373"/>
      <c r="AJ24" s="374"/>
      <c r="AK24" s="378" t="s">
        <v>2</v>
      </c>
      <c r="AL24" s="430"/>
      <c r="AM24" s="372" t="s">
        <v>73</v>
      </c>
      <c r="AN24" s="373"/>
      <c r="AO24" s="373"/>
      <c r="AP24" s="374"/>
      <c r="AQ24" s="372" t="s">
        <v>73</v>
      </c>
      <c r="AR24" s="373"/>
      <c r="AS24" s="373"/>
      <c r="AT24" s="374"/>
      <c r="AU24" s="372" t="s">
        <v>74</v>
      </c>
      <c r="AV24" s="373"/>
      <c r="AW24" s="373"/>
      <c r="AX24" s="373"/>
      <c r="AY24" s="373"/>
      <c r="AZ24" s="373"/>
      <c r="BA24" s="373"/>
      <c r="BB24" s="373"/>
      <c r="BC24" s="373"/>
      <c r="BD24" s="373"/>
      <c r="BE24" s="373"/>
      <c r="BF24" s="373"/>
      <c r="BG24" s="373"/>
      <c r="BH24" s="373"/>
      <c r="BI24" s="373"/>
      <c r="BJ24" s="373"/>
      <c r="BK24" s="374"/>
      <c r="BL24" s="372" t="s">
        <v>75</v>
      </c>
      <c r="BM24" s="373"/>
      <c r="BN24" s="374"/>
      <c r="BO24" s="405" t="s">
        <v>76</v>
      </c>
      <c r="BP24" s="406"/>
      <c r="BQ24" s="407"/>
      <c r="BR24" s="405" t="s">
        <v>77</v>
      </c>
      <c r="BS24" s="406"/>
      <c r="BT24" s="406"/>
      <c r="BU24" s="407"/>
      <c r="BV24" s="405" t="s">
        <v>78</v>
      </c>
      <c r="BW24" s="406"/>
      <c r="BX24" s="406"/>
      <c r="BY24" s="406"/>
      <c r="BZ24" s="406"/>
      <c r="CA24" s="406"/>
      <c r="CB24" s="406"/>
      <c r="CC24" s="406"/>
      <c r="CD24" s="407"/>
      <c r="CE24" s="36"/>
      <c r="CF24" s="37"/>
      <c r="CG24" s="29"/>
      <c r="CH24" s="29"/>
    </row>
    <row r="25" spans="1:86" ht="21" customHeight="1">
      <c r="A25" s="426"/>
      <c r="B25" s="34"/>
      <c r="C25" s="35"/>
      <c r="D25" s="35"/>
      <c r="E25" s="384" t="s">
        <v>86</v>
      </c>
      <c r="F25" s="385"/>
      <c r="G25" s="385"/>
      <c r="H25" s="385"/>
      <c r="I25" s="385"/>
      <c r="J25" s="385"/>
      <c r="K25" s="386"/>
      <c r="L25" s="375"/>
      <c r="M25" s="376"/>
      <c r="N25" s="376"/>
      <c r="O25" s="376"/>
      <c r="P25" s="376"/>
      <c r="Q25" s="376"/>
      <c r="R25" s="376"/>
      <c r="S25" s="376"/>
      <c r="T25" s="376"/>
      <c r="U25" s="376"/>
      <c r="V25" s="376"/>
      <c r="W25" s="376"/>
      <c r="X25" s="376"/>
      <c r="Y25" s="376"/>
      <c r="Z25" s="376"/>
      <c r="AA25" s="376"/>
      <c r="AB25" s="376"/>
      <c r="AC25" s="376"/>
      <c r="AD25" s="376"/>
      <c r="AE25" s="376"/>
      <c r="AF25" s="376"/>
      <c r="AG25" s="376"/>
      <c r="AH25" s="376"/>
      <c r="AI25" s="376"/>
      <c r="AJ25" s="377"/>
      <c r="AK25" s="431"/>
      <c r="AL25" s="432"/>
      <c r="AM25" s="375" t="s">
        <v>79</v>
      </c>
      <c r="AN25" s="376"/>
      <c r="AO25" s="376"/>
      <c r="AP25" s="377"/>
      <c r="AQ25" s="375" t="s">
        <v>60</v>
      </c>
      <c r="AR25" s="376"/>
      <c r="AS25" s="376"/>
      <c r="AT25" s="377"/>
      <c r="AU25" s="375"/>
      <c r="AV25" s="376"/>
      <c r="AW25" s="376"/>
      <c r="AX25" s="376"/>
      <c r="AY25" s="376"/>
      <c r="AZ25" s="376"/>
      <c r="BA25" s="376"/>
      <c r="BB25" s="376"/>
      <c r="BC25" s="376"/>
      <c r="BD25" s="376"/>
      <c r="BE25" s="376"/>
      <c r="BF25" s="376"/>
      <c r="BG25" s="376"/>
      <c r="BH25" s="376"/>
      <c r="BI25" s="376"/>
      <c r="BJ25" s="376"/>
      <c r="BK25" s="377"/>
      <c r="BL25" s="375" t="s">
        <v>64</v>
      </c>
      <c r="BM25" s="376"/>
      <c r="BN25" s="377"/>
      <c r="BO25" s="360" t="s">
        <v>64</v>
      </c>
      <c r="BP25" s="361"/>
      <c r="BQ25" s="362"/>
      <c r="BR25" s="360" t="s">
        <v>64</v>
      </c>
      <c r="BS25" s="361"/>
      <c r="BT25" s="361"/>
      <c r="BU25" s="362"/>
      <c r="BV25" s="360"/>
      <c r="BW25" s="361"/>
      <c r="BX25" s="361"/>
      <c r="BY25" s="361"/>
      <c r="BZ25" s="361"/>
      <c r="CA25" s="361"/>
      <c r="CB25" s="361"/>
      <c r="CC25" s="361"/>
      <c r="CD25" s="362"/>
      <c r="CE25" s="36"/>
      <c r="CF25" s="37"/>
      <c r="CG25" s="29"/>
      <c r="CH25" s="29"/>
    </row>
    <row r="26" spans="1:86" ht="21" customHeight="1">
      <c r="A26" s="426"/>
      <c r="B26" s="34"/>
      <c r="C26" s="35"/>
      <c r="D26" s="35"/>
      <c r="E26" s="363"/>
      <c r="F26" s="364"/>
      <c r="G26" s="364"/>
      <c r="H26" s="364"/>
      <c r="I26" s="364"/>
      <c r="J26" s="364"/>
      <c r="K26" s="365"/>
      <c r="L26" s="257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58"/>
      <c r="AJ26" s="259"/>
      <c r="AK26" s="431"/>
      <c r="AL26" s="432"/>
      <c r="AM26" s="348"/>
      <c r="AN26" s="349"/>
      <c r="AO26" s="349"/>
      <c r="AP26" s="350"/>
      <c r="AQ26" s="348"/>
      <c r="AR26" s="349"/>
      <c r="AS26" s="349"/>
      <c r="AT26" s="350"/>
      <c r="AU26" s="348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50"/>
      <c r="BL26" s="348"/>
      <c r="BM26" s="349"/>
      <c r="BN26" s="350"/>
      <c r="BO26" s="342"/>
      <c r="BP26" s="343"/>
      <c r="BQ26" s="344"/>
      <c r="BR26" s="342"/>
      <c r="BS26" s="343"/>
      <c r="BT26" s="343"/>
      <c r="BU26" s="344"/>
      <c r="BV26" s="257"/>
      <c r="BW26" s="258"/>
      <c r="BX26" s="258"/>
      <c r="BY26" s="258"/>
      <c r="BZ26" s="258"/>
      <c r="CA26" s="258"/>
      <c r="CB26" s="258"/>
      <c r="CC26" s="258"/>
      <c r="CD26" s="259"/>
      <c r="CE26" s="36"/>
      <c r="CF26" s="37"/>
      <c r="CG26" s="29"/>
      <c r="CH26" s="29"/>
    </row>
    <row r="27" spans="1:86" ht="21" customHeight="1">
      <c r="A27" s="426"/>
      <c r="B27" s="34"/>
      <c r="C27" s="35"/>
      <c r="D27" s="35"/>
      <c r="E27" s="366"/>
      <c r="F27" s="367"/>
      <c r="G27" s="367"/>
      <c r="H27" s="367"/>
      <c r="I27" s="367"/>
      <c r="J27" s="367"/>
      <c r="K27" s="368"/>
      <c r="L27" s="260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1"/>
      <c r="AI27" s="261"/>
      <c r="AJ27" s="262"/>
      <c r="AK27" s="433"/>
      <c r="AL27" s="434"/>
      <c r="AM27" s="351"/>
      <c r="AN27" s="352"/>
      <c r="AO27" s="352"/>
      <c r="AP27" s="353"/>
      <c r="AQ27" s="351"/>
      <c r="AR27" s="352"/>
      <c r="AS27" s="352"/>
      <c r="AT27" s="353"/>
      <c r="AU27" s="351"/>
      <c r="AV27" s="352"/>
      <c r="AW27" s="352"/>
      <c r="AX27" s="352"/>
      <c r="AY27" s="352"/>
      <c r="AZ27" s="352"/>
      <c r="BA27" s="352"/>
      <c r="BB27" s="352"/>
      <c r="BC27" s="352"/>
      <c r="BD27" s="352"/>
      <c r="BE27" s="352"/>
      <c r="BF27" s="352"/>
      <c r="BG27" s="352"/>
      <c r="BH27" s="352"/>
      <c r="BI27" s="352"/>
      <c r="BJ27" s="352"/>
      <c r="BK27" s="353"/>
      <c r="BL27" s="351"/>
      <c r="BM27" s="352"/>
      <c r="BN27" s="353"/>
      <c r="BO27" s="345"/>
      <c r="BP27" s="346"/>
      <c r="BQ27" s="347"/>
      <c r="BR27" s="345"/>
      <c r="BS27" s="346"/>
      <c r="BT27" s="346"/>
      <c r="BU27" s="347"/>
      <c r="BV27" s="260"/>
      <c r="BW27" s="261"/>
      <c r="BX27" s="261"/>
      <c r="BY27" s="261"/>
      <c r="BZ27" s="261"/>
      <c r="CA27" s="261"/>
      <c r="CB27" s="261"/>
      <c r="CC27" s="261"/>
      <c r="CD27" s="262"/>
      <c r="CE27" s="36"/>
      <c r="CF27" s="37"/>
      <c r="CG27" s="29"/>
      <c r="CH27" s="29"/>
    </row>
    <row r="28" spans="1:86" ht="21" customHeight="1">
      <c r="A28" s="426"/>
      <c r="B28" s="34"/>
      <c r="C28" s="35"/>
      <c r="D28" s="35"/>
      <c r="E28" s="406"/>
      <c r="F28" s="406"/>
      <c r="G28" s="406"/>
      <c r="H28" s="406"/>
      <c r="I28" s="406"/>
      <c r="J28" s="406"/>
      <c r="K28" s="406"/>
      <c r="L28" s="372" t="s">
        <v>80</v>
      </c>
      <c r="M28" s="373"/>
      <c r="N28" s="373"/>
      <c r="O28" s="374"/>
      <c r="P28" s="372" t="s">
        <v>60</v>
      </c>
      <c r="Q28" s="373"/>
      <c r="R28" s="373"/>
      <c r="S28" s="374"/>
      <c r="T28" s="372" t="s">
        <v>61</v>
      </c>
      <c r="U28" s="373"/>
      <c r="V28" s="373"/>
      <c r="W28" s="374"/>
      <c r="X28" s="412" t="s">
        <v>87</v>
      </c>
      <c r="Y28" s="413"/>
      <c r="Z28" s="413"/>
      <c r="AA28" s="414"/>
      <c r="AB28" s="372" t="s">
        <v>92</v>
      </c>
      <c r="AC28" s="373"/>
      <c r="AD28" s="373"/>
      <c r="AE28" s="373"/>
      <c r="AF28" s="374"/>
      <c r="AG28" s="372" t="s">
        <v>4</v>
      </c>
      <c r="AH28" s="373"/>
      <c r="AI28" s="373"/>
      <c r="AJ28" s="373"/>
      <c r="AK28" s="374"/>
      <c r="AL28" s="372" t="s">
        <v>81</v>
      </c>
      <c r="AM28" s="373"/>
      <c r="AN28" s="373"/>
      <c r="AO28" s="373"/>
      <c r="AP28" s="374"/>
      <c r="AQ28" s="372" t="s">
        <v>82</v>
      </c>
      <c r="AR28" s="373"/>
      <c r="AS28" s="373"/>
      <c r="AT28" s="373"/>
      <c r="AU28" s="373"/>
      <c r="AV28" s="373"/>
      <c r="AW28" s="373"/>
      <c r="AX28" s="374"/>
      <c r="AY28" s="372" t="s">
        <v>83</v>
      </c>
      <c r="AZ28" s="373"/>
      <c r="BA28" s="373"/>
      <c r="BB28" s="373"/>
      <c r="BC28" s="373"/>
      <c r="BD28" s="373"/>
      <c r="BE28" s="373"/>
      <c r="BF28" s="374"/>
      <c r="BG28" s="372" t="s">
        <v>62</v>
      </c>
      <c r="BH28" s="373"/>
      <c r="BI28" s="373"/>
      <c r="BJ28" s="373"/>
      <c r="BK28" s="373"/>
      <c r="BL28" s="373"/>
      <c r="BM28" s="373"/>
      <c r="BN28" s="373"/>
      <c r="BO28" s="374"/>
      <c r="BP28" s="372" t="s">
        <v>63</v>
      </c>
      <c r="BQ28" s="373"/>
      <c r="BR28" s="373"/>
      <c r="BS28" s="373"/>
      <c r="BT28" s="374"/>
      <c r="BU28" s="369" t="s">
        <v>84</v>
      </c>
      <c r="BV28" s="370"/>
      <c r="BW28" s="370"/>
      <c r="BX28" s="371"/>
      <c r="BY28" s="422"/>
      <c r="BZ28" s="422"/>
      <c r="CA28" s="422"/>
      <c r="CB28" s="422"/>
      <c r="CC28" s="422"/>
      <c r="CD28" s="422"/>
      <c r="CE28" s="36"/>
      <c r="CF28" s="37"/>
      <c r="CG28" s="29"/>
      <c r="CH28" s="29"/>
    </row>
    <row r="29" spans="1:86" ht="21" customHeight="1">
      <c r="A29" s="426"/>
      <c r="B29" s="34"/>
      <c r="C29" s="35"/>
      <c r="D29" s="35"/>
      <c r="E29" s="411"/>
      <c r="F29" s="411"/>
      <c r="G29" s="411"/>
      <c r="H29" s="411"/>
      <c r="I29" s="411"/>
      <c r="J29" s="411"/>
      <c r="K29" s="411"/>
      <c r="L29" s="375"/>
      <c r="M29" s="376"/>
      <c r="N29" s="376"/>
      <c r="O29" s="377"/>
      <c r="P29" s="375"/>
      <c r="Q29" s="376"/>
      <c r="R29" s="376"/>
      <c r="S29" s="377"/>
      <c r="T29" s="375"/>
      <c r="U29" s="376"/>
      <c r="V29" s="376"/>
      <c r="W29" s="377"/>
      <c r="X29" s="408" t="s">
        <v>61</v>
      </c>
      <c r="Y29" s="409"/>
      <c r="Z29" s="409"/>
      <c r="AA29" s="410"/>
      <c r="AB29" s="375" t="s">
        <v>81</v>
      </c>
      <c r="AC29" s="376"/>
      <c r="AD29" s="376"/>
      <c r="AE29" s="376"/>
      <c r="AF29" s="377"/>
      <c r="AG29" s="375" t="s">
        <v>6</v>
      </c>
      <c r="AH29" s="376"/>
      <c r="AI29" s="376"/>
      <c r="AJ29" s="376"/>
      <c r="AK29" s="377"/>
      <c r="AL29" s="375"/>
      <c r="AM29" s="376"/>
      <c r="AN29" s="376"/>
      <c r="AO29" s="376"/>
      <c r="AP29" s="377"/>
      <c r="AQ29" s="375"/>
      <c r="AR29" s="376"/>
      <c r="AS29" s="376"/>
      <c r="AT29" s="376"/>
      <c r="AU29" s="376"/>
      <c r="AV29" s="376"/>
      <c r="AW29" s="376"/>
      <c r="AX29" s="377"/>
      <c r="AY29" s="375"/>
      <c r="AZ29" s="376"/>
      <c r="BA29" s="376"/>
      <c r="BB29" s="376"/>
      <c r="BC29" s="376"/>
      <c r="BD29" s="376"/>
      <c r="BE29" s="376"/>
      <c r="BF29" s="377"/>
      <c r="BG29" s="375"/>
      <c r="BH29" s="376"/>
      <c r="BI29" s="376"/>
      <c r="BJ29" s="376"/>
      <c r="BK29" s="376"/>
      <c r="BL29" s="376"/>
      <c r="BM29" s="376"/>
      <c r="BN29" s="376"/>
      <c r="BO29" s="377"/>
      <c r="BP29" s="375" t="s">
        <v>89</v>
      </c>
      <c r="BQ29" s="376"/>
      <c r="BR29" s="376"/>
      <c r="BS29" s="376"/>
      <c r="BT29" s="377"/>
      <c r="BU29" s="384" t="s">
        <v>77</v>
      </c>
      <c r="BV29" s="385"/>
      <c r="BW29" s="385"/>
      <c r="BX29" s="386"/>
      <c r="BY29" s="423"/>
      <c r="BZ29" s="423"/>
      <c r="CA29" s="423"/>
      <c r="CB29" s="423"/>
      <c r="CC29" s="423"/>
      <c r="CD29" s="423"/>
      <c r="CE29" s="36"/>
      <c r="CF29" s="37"/>
      <c r="CG29" s="29"/>
      <c r="CH29" s="29"/>
    </row>
    <row r="30" spans="1:86" ht="21" customHeight="1">
      <c r="A30" s="426"/>
      <c r="B30" s="34"/>
      <c r="C30" s="35"/>
      <c r="D30" s="35"/>
      <c r="E30" s="411"/>
      <c r="F30" s="411"/>
      <c r="G30" s="411"/>
      <c r="H30" s="411"/>
      <c r="I30" s="411"/>
      <c r="J30" s="411"/>
      <c r="K30" s="411"/>
      <c r="L30" s="348"/>
      <c r="M30" s="349"/>
      <c r="N30" s="349"/>
      <c r="O30" s="350"/>
      <c r="P30" s="342"/>
      <c r="Q30" s="343"/>
      <c r="R30" s="343"/>
      <c r="S30" s="344"/>
      <c r="T30" s="348"/>
      <c r="U30" s="349"/>
      <c r="V30" s="349"/>
      <c r="W30" s="350"/>
      <c r="X30" s="354"/>
      <c r="Y30" s="355"/>
      <c r="Z30" s="355"/>
      <c r="AA30" s="356"/>
      <c r="AB30" s="348"/>
      <c r="AC30" s="349"/>
      <c r="AD30" s="349"/>
      <c r="AE30" s="349"/>
      <c r="AF30" s="350"/>
      <c r="AG30" s="342"/>
      <c r="AH30" s="343"/>
      <c r="AI30" s="343"/>
      <c r="AJ30" s="343"/>
      <c r="AK30" s="344"/>
      <c r="AL30" s="342"/>
      <c r="AM30" s="343"/>
      <c r="AN30" s="343"/>
      <c r="AO30" s="343"/>
      <c r="AP30" s="344"/>
      <c r="AQ30" s="348"/>
      <c r="AR30" s="349"/>
      <c r="AS30" s="349"/>
      <c r="AT30" s="349"/>
      <c r="AU30" s="349"/>
      <c r="AV30" s="349"/>
      <c r="AW30" s="349"/>
      <c r="AX30" s="350"/>
      <c r="AY30" s="348"/>
      <c r="AZ30" s="349"/>
      <c r="BA30" s="349"/>
      <c r="BB30" s="349"/>
      <c r="BC30" s="349"/>
      <c r="BD30" s="349"/>
      <c r="BE30" s="349"/>
      <c r="BF30" s="350"/>
      <c r="BG30" s="348"/>
      <c r="BH30" s="349"/>
      <c r="BI30" s="349"/>
      <c r="BJ30" s="349"/>
      <c r="BK30" s="349"/>
      <c r="BL30" s="349"/>
      <c r="BM30" s="349"/>
      <c r="BN30" s="349"/>
      <c r="BO30" s="350"/>
      <c r="BP30" s="348"/>
      <c r="BQ30" s="349"/>
      <c r="BR30" s="349"/>
      <c r="BS30" s="349"/>
      <c r="BT30" s="350"/>
      <c r="BU30" s="342"/>
      <c r="BV30" s="343"/>
      <c r="BW30" s="343"/>
      <c r="BX30" s="344"/>
      <c r="BY30" s="423"/>
      <c r="BZ30" s="423"/>
      <c r="CA30" s="423"/>
      <c r="CB30" s="423"/>
      <c r="CC30" s="423"/>
      <c r="CD30" s="423"/>
      <c r="CE30" s="36"/>
      <c r="CF30" s="37"/>
      <c r="CG30" s="29"/>
      <c r="CH30" s="29"/>
    </row>
    <row r="31" spans="1:86" ht="21" customHeight="1">
      <c r="A31" s="426"/>
      <c r="B31" s="34"/>
      <c r="C31" s="35"/>
      <c r="D31" s="35"/>
      <c r="E31" s="411"/>
      <c r="F31" s="411"/>
      <c r="G31" s="411"/>
      <c r="H31" s="411"/>
      <c r="I31" s="411"/>
      <c r="J31" s="411"/>
      <c r="K31" s="411"/>
      <c r="L31" s="351"/>
      <c r="M31" s="352"/>
      <c r="N31" s="352"/>
      <c r="O31" s="353"/>
      <c r="P31" s="345"/>
      <c r="Q31" s="346"/>
      <c r="R31" s="346"/>
      <c r="S31" s="347"/>
      <c r="T31" s="351"/>
      <c r="U31" s="352"/>
      <c r="V31" s="352"/>
      <c r="W31" s="353"/>
      <c r="X31" s="357"/>
      <c r="Y31" s="358"/>
      <c r="Z31" s="358"/>
      <c r="AA31" s="359"/>
      <c r="AB31" s="351"/>
      <c r="AC31" s="352"/>
      <c r="AD31" s="352"/>
      <c r="AE31" s="352"/>
      <c r="AF31" s="353"/>
      <c r="AG31" s="345"/>
      <c r="AH31" s="346"/>
      <c r="AI31" s="346"/>
      <c r="AJ31" s="346"/>
      <c r="AK31" s="347"/>
      <c r="AL31" s="345"/>
      <c r="AM31" s="346"/>
      <c r="AN31" s="346"/>
      <c r="AO31" s="346"/>
      <c r="AP31" s="347"/>
      <c r="AQ31" s="351"/>
      <c r="AR31" s="352"/>
      <c r="AS31" s="352"/>
      <c r="AT31" s="352"/>
      <c r="AU31" s="352"/>
      <c r="AV31" s="352"/>
      <c r="AW31" s="352"/>
      <c r="AX31" s="353"/>
      <c r="AY31" s="351"/>
      <c r="AZ31" s="352"/>
      <c r="BA31" s="352"/>
      <c r="BB31" s="352"/>
      <c r="BC31" s="352"/>
      <c r="BD31" s="352"/>
      <c r="BE31" s="352"/>
      <c r="BF31" s="353"/>
      <c r="BG31" s="351"/>
      <c r="BH31" s="352"/>
      <c r="BI31" s="352"/>
      <c r="BJ31" s="352"/>
      <c r="BK31" s="352"/>
      <c r="BL31" s="352"/>
      <c r="BM31" s="352"/>
      <c r="BN31" s="352"/>
      <c r="BO31" s="353"/>
      <c r="BP31" s="351"/>
      <c r="BQ31" s="352"/>
      <c r="BR31" s="352"/>
      <c r="BS31" s="352"/>
      <c r="BT31" s="353"/>
      <c r="BU31" s="345"/>
      <c r="BV31" s="346"/>
      <c r="BW31" s="346"/>
      <c r="BX31" s="347"/>
      <c r="BY31" s="423"/>
      <c r="BZ31" s="423"/>
      <c r="CA31" s="423"/>
      <c r="CB31" s="423"/>
      <c r="CC31" s="423"/>
      <c r="CD31" s="423"/>
      <c r="CE31" s="36"/>
      <c r="CF31" s="37"/>
      <c r="CG31" s="29"/>
      <c r="CH31" s="29"/>
    </row>
    <row r="32" spans="1:86" ht="21" customHeight="1">
      <c r="A32" s="426"/>
      <c r="B32" s="34"/>
      <c r="C32" s="35"/>
      <c r="D32" s="35"/>
      <c r="E32" s="361"/>
      <c r="F32" s="361"/>
      <c r="G32" s="361"/>
      <c r="H32" s="361"/>
      <c r="I32" s="361"/>
      <c r="J32" s="361"/>
      <c r="K32" s="361"/>
      <c r="L32" s="415"/>
      <c r="M32" s="415"/>
      <c r="N32" s="415"/>
      <c r="O32" s="415"/>
      <c r="P32" s="415"/>
      <c r="Q32" s="415"/>
      <c r="R32" s="415"/>
      <c r="S32" s="415"/>
      <c r="T32" s="415"/>
      <c r="U32" s="415"/>
      <c r="V32" s="415"/>
      <c r="W32" s="415"/>
      <c r="X32" s="415"/>
      <c r="Y32" s="415"/>
      <c r="Z32" s="415"/>
      <c r="AA32" s="415"/>
      <c r="AB32" s="415"/>
      <c r="AC32" s="415"/>
      <c r="AD32" s="415"/>
      <c r="AE32" s="415"/>
      <c r="AF32" s="415"/>
      <c r="AG32" s="415"/>
      <c r="AH32" s="415"/>
      <c r="AI32" s="415"/>
      <c r="AJ32" s="415"/>
      <c r="AK32" s="415"/>
      <c r="AL32" s="415"/>
      <c r="AM32" s="415"/>
      <c r="AN32" s="415"/>
      <c r="AO32" s="415"/>
      <c r="AP32" s="415"/>
      <c r="AQ32" s="415"/>
      <c r="AR32" s="415"/>
      <c r="AS32" s="415"/>
      <c r="AT32" s="415"/>
      <c r="AU32" s="415"/>
      <c r="AV32" s="415"/>
      <c r="AW32" s="415"/>
      <c r="AX32" s="415"/>
      <c r="AY32" s="415"/>
      <c r="AZ32" s="415"/>
      <c r="BA32" s="415"/>
      <c r="BB32" s="415"/>
      <c r="BC32" s="415"/>
      <c r="BD32" s="415"/>
      <c r="BE32" s="415"/>
      <c r="BF32" s="415"/>
      <c r="BG32" s="415"/>
      <c r="BH32" s="415"/>
      <c r="BI32" s="415"/>
      <c r="BJ32" s="415"/>
      <c r="BK32" s="415"/>
      <c r="BL32" s="415"/>
      <c r="BM32" s="415"/>
      <c r="BN32" s="415"/>
      <c r="BO32" s="415"/>
      <c r="BP32" s="415"/>
      <c r="BQ32" s="415"/>
      <c r="BR32" s="415"/>
      <c r="BS32" s="415"/>
      <c r="BT32" s="415"/>
      <c r="BU32" s="415"/>
      <c r="BV32" s="415"/>
      <c r="BW32" s="415"/>
      <c r="BX32" s="415"/>
      <c r="BY32" s="424"/>
      <c r="BZ32" s="424"/>
      <c r="CA32" s="424"/>
      <c r="CB32" s="424"/>
      <c r="CC32" s="424"/>
      <c r="CD32" s="424"/>
      <c r="CE32" s="36"/>
      <c r="CF32" s="37"/>
      <c r="CG32" s="29"/>
      <c r="CH32" s="29"/>
    </row>
    <row r="33" spans="1:86" ht="21" customHeight="1">
      <c r="A33" s="426"/>
      <c r="B33" s="34"/>
      <c r="C33" s="35"/>
      <c r="D33" s="35"/>
      <c r="E33" s="372" t="s">
        <v>64</v>
      </c>
      <c r="F33" s="373"/>
      <c r="G33" s="374"/>
      <c r="H33" s="405" t="s">
        <v>65</v>
      </c>
      <c r="I33" s="406"/>
      <c r="J33" s="406"/>
      <c r="K33" s="407"/>
      <c r="L33" s="372" t="s">
        <v>67</v>
      </c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373"/>
      <c r="AB33" s="373"/>
      <c r="AC33" s="373"/>
      <c r="AD33" s="373"/>
      <c r="AE33" s="373"/>
      <c r="AF33" s="373"/>
      <c r="AG33" s="373"/>
      <c r="AH33" s="373"/>
      <c r="AI33" s="373"/>
      <c r="AJ33" s="373"/>
      <c r="AK33" s="373"/>
      <c r="AL33" s="373"/>
      <c r="AM33" s="373"/>
      <c r="AN33" s="374"/>
      <c r="AO33" s="369" t="s">
        <v>68</v>
      </c>
      <c r="AP33" s="370"/>
      <c r="AQ33" s="370"/>
      <c r="AR33" s="370"/>
      <c r="AS33" s="370"/>
      <c r="AT33" s="370"/>
      <c r="AU33" s="370"/>
      <c r="AV33" s="370"/>
      <c r="AW33" s="370"/>
      <c r="AX33" s="370"/>
      <c r="AY33" s="370"/>
      <c r="AZ33" s="370"/>
      <c r="BA33" s="370"/>
      <c r="BB33" s="371"/>
      <c r="BC33" s="405" t="s">
        <v>69</v>
      </c>
      <c r="BD33" s="406"/>
      <c r="BE33" s="406"/>
      <c r="BF33" s="407"/>
      <c r="BG33" s="369" t="s">
        <v>70</v>
      </c>
      <c r="BH33" s="370"/>
      <c r="BI33" s="370"/>
      <c r="BJ33" s="371"/>
      <c r="BK33" s="372" t="s">
        <v>3</v>
      </c>
      <c r="BL33" s="373"/>
      <c r="BM33" s="373"/>
      <c r="BN33" s="373"/>
      <c r="BO33" s="373"/>
      <c r="BP33" s="373"/>
      <c r="BQ33" s="373"/>
      <c r="BR33" s="373"/>
      <c r="BS33" s="373"/>
      <c r="BT33" s="373"/>
      <c r="BU33" s="373"/>
      <c r="BV33" s="373"/>
      <c r="BW33" s="373"/>
      <c r="BX33" s="373"/>
      <c r="BY33" s="373"/>
      <c r="BZ33" s="374"/>
      <c r="CA33" s="372" t="s">
        <v>71</v>
      </c>
      <c r="CB33" s="373"/>
      <c r="CC33" s="373"/>
      <c r="CD33" s="374"/>
      <c r="CE33" s="36"/>
      <c r="CF33" s="37"/>
      <c r="CG33" s="29"/>
      <c r="CH33" s="29"/>
    </row>
    <row r="34" spans="1:86" ht="21" customHeight="1">
      <c r="A34" s="426"/>
      <c r="B34" s="34"/>
      <c r="C34" s="35"/>
      <c r="D34" s="35"/>
      <c r="E34" s="375" t="s">
        <v>5</v>
      </c>
      <c r="F34" s="376"/>
      <c r="G34" s="377"/>
      <c r="H34" s="360" t="s">
        <v>66</v>
      </c>
      <c r="I34" s="361"/>
      <c r="J34" s="361"/>
      <c r="K34" s="362"/>
      <c r="L34" s="375"/>
      <c r="M34" s="376"/>
      <c r="N34" s="376"/>
      <c r="O34" s="376"/>
      <c r="P34" s="376"/>
      <c r="Q34" s="376"/>
      <c r="R34" s="376"/>
      <c r="S34" s="376"/>
      <c r="T34" s="376"/>
      <c r="U34" s="376"/>
      <c r="V34" s="376"/>
      <c r="W34" s="376"/>
      <c r="X34" s="376"/>
      <c r="Y34" s="376"/>
      <c r="Z34" s="376"/>
      <c r="AA34" s="376"/>
      <c r="AB34" s="376"/>
      <c r="AC34" s="376"/>
      <c r="AD34" s="376"/>
      <c r="AE34" s="376"/>
      <c r="AF34" s="376"/>
      <c r="AG34" s="376"/>
      <c r="AH34" s="376"/>
      <c r="AI34" s="376"/>
      <c r="AJ34" s="376"/>
      <c r="AK34" s="376"/>
      <c r="AL34" s="376"/>
      <c r="AM34" s="376"/>
      <c r="AN34" s="377"/>
      <c r="AO34" s="384"/>
      <c r="AP34" s="385"/>
      <c r="AQ34" s="385"/>
      <c r="AR34" s="385"/>
      <c r="AS34" s="385"/>
      <c r="AT34" s="385"/>
      <c r="AU34" s="385"/>
      <c r="AV34" s="385"/>
      <c r="AW34" s="385"/>
      <c r="AX34" s="385"/>
      <c r="AY34" s="385"/>
      <c r="AZ34" s="385"/>
      <c r="BA34" s="385"/>
      <c r="BB34" s="386"/>
      <c r="BC34" s="384" t="s">
        <v>70</v>
      </c>
      <c r="BD34" s="385"/>
      <c r="BE34" s="385"/>
      <c r="BF34" s="386"/>
      <c r="BG34" s="384"/>
      <c r="BH34" s="385"/>
      <c r="BI34" s="385"/>
      <c r="BJ34" s="386"/>
      <c r="BK34" s="375"/>
      <c r="BL34" s="376"/>
      <c r="BM34" s="376"/>
      <c r="BN34" s="376"/>
      <c r="BO34" s="376"/>
      <c r="BP34" s="376"/>
      <c r="BQ34" s="376"/>
      <c r="BR34" s="376"/>
      <c r="BS34" s="376"/>
      <c r="BT34" s="376"/>
      <c r="BU34" s="376"/>
      <c r="BV34" s="376"/>
      <c r="BW34" s="376"/>
      <c r="BX34" s="376"/>
      <c r="BY34" s="376"/>
      <c r="BZ34" s="377"/>
      <c r="CA34" s="375" t="s">
        <v>64</v>
      </c>
      <c r="CB34" s="376"/>
      <c r="CC34" s="376"/>
      <c r="CD34" s="377"/>
      <c r="CE34" s="36"/>
      <c r="CF34" s="37"/>
      <c r="CG34" s="29"/>
      <c r="CH34" s="29"/>
    </row>
    <row r="35" spans="1:86" ht="21" customHeight="1">
      <c r="A35" s="426"/>
      <c r="B35" s="34"/>
      <c r="C35" s="35"/>
      <c r="D35" s="35"/>
      <c r="E35" s="387" t="s">
        <v>100</v>
      </c>
      <c r="F35" s="388"/>
      <c r="G35" s="389"/>
      <c r="H35" s="257"/>
      <c r="I35" s="258"/>
      <c r="J35" s="258"/>
      <c r="K35" s="259"/>
      <c r="L35" s="393"/>
      <c r="M35" s="394"/>
      <c r="N35" s="394"/>
      <c r="O35" s="394"/>
      <c r="P35" s="394"/>
      <c r="Q35" s="394"/>
      <c r="R35" s="394"/>
      <c r="S35" s="394"/>
      <c r="T35" s="394"/>
      <c r="U35" s="394"/>
      <c r="V35" s="394"/>
      <c r="W35" s="394"/>
      <c r="X35" s="394"/>
      <c r="Y35" s="394"/>
      <c r="Z35" s="394"/>
      <c r="AA35" s="394"/>
      <c r="AB35" s="394"/>
      <c r="AC35" s="394"/>
      <c r="AD35" s="394"/>
      <c r="AE35" s="394"/>
      <c r="AF35" s="394"/>
      <c r="AG35" s="394"/>
      <c r="AH35" s="394"/>
      <c r="AI35" s="394"/>
      <c r="AJ35" s="394"/>
      <c r="AK35" s="394"/>
      <c r="AL35" s="394"/>
      <c r="AM35" s="394"/>
      <c r="AN35" s="395"/>
      <c r="AO35" s="399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1"/>
      <c r="BC35" s="342"/>
      <c r="BD35" s="343"/>
      <c r="BE35" s="343"/>
      <c r="BF35" s="344"/>
      <c r="BG35" s="342"/>
      <c r="BH35" s="343"/>
      <c r="BI35" s="343"/>
      <c r="BJ35" s="344"/>
      <c r="BK35" s="416"/>
      <c r="BL35" s="417"/>
      <c r="BM35" s="417"/>
      <c r="BN35" s="417"/>
      <c r="BO35" s="417"/>
      <c r="BP35" s="417"/>
      <c r="BQ35" s="417"/>
      <c r="BR35" s="417"/>
      <c r="BS35" s="417"/>
      <c r="BT35" s="417"/>
      <c r="BU35" s="417"/>
      <c r="BV35" s="417"/>
      <c r="BW35" s="417"/>
      <c r="BX35" s="417"/>
      <c r="BY35" s="417"/>
      <c r="BZ35" s="418"/>
      <c r="CA35" s="348"/>
      <c r="CB35" s="349"/>
      <c r="CC35" s="349"/>
      <c r="CD35" s="350"/>
      <c r="CE35" s="36"/>
      <c r="CF35" s="37"/>
      <c r="CG35" s="29"/>
      <c r="CH35" s="29"/>
    </row>
    <row r="36" spans="1:86" ht="21" customHeight="1">
      <c r="A36" s="426"/>
      <c r="B36" s="34"/>
      <c r="C36" s="35"/>
      <c r="D36" s="35"/>
      <c r="E36" s="390"/>
      <c r="F36" s="391"/>
      <c r="G36" s="392"/>
      <c r="H36" s="260"/>
      <c r="I36" s="261"/>
      <c r="J36" s="261"/>
      <c r="K36" s="262"/>
      <c r="L36" s="396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8"/>
      <c r="AO36" s="402"/>
      <c r="AP36" s="403"/>
      <c r="AQ36" s="403"/>
      <c r="AR36" s="403"/>
      <c r="AS36" s="403"/>
      <c r="AT36" s="403"/>
      <c r="AU36" s="403"/>
      <c r="AV36" s="403"/>
      <c r="AW36" s="403"/>
      <c r="AX36" s="403"/>
      <c r="AY36" s="403"/>
      <c r="AZ36" s="403"/>
      <c r="BA36" s="403"/>
      <c r="BB36" s="404"/>
      <c r="BC36" s="345"/>
      <c r="BD36" s="346"/>
      <c r="BE36" s="346"/>
      <c r="BF36" s="347"/>
      <c r="BG36" s="345"/>
      <c r="BH36" s="346"/>
      <c r="BI36" s="346"/>
      <c r="BJ36" s="347"/>
      <c r="BK36" s="419"/>
      <c r="BL36" s="420"/>
      <c r="BM36" s="420"/>
      <c r="BN36" s="420"/>
      <c r="BO36" s="420"/>
      <c r="BP36" s="420"/>
      <c r="BQ36" s="420"/>
      <c r="BR36" s="420"/>
      <c r="BS36" s="420"/>
      <c r="BT36" s="420"/>
      <c r="BU36" s="420"/>
      <c r="BV36" s="420"/>
      <c r="BW36" s="420"/>
      <c r="BX36" s="420"/>
      <c r="BY36" s="420"/>
      <c r="BZ36" s="421"/>
      <c r="CA36" s="351"/>
      <c r="CB36" s="352"/>
      <c r="CC36" s="352"/>
      <c r="CD36" s="353"/>
      <c r="CE36" s="36"/>
      <c r="CF36" s="37"/>
      <c r="CG36" s="29"/>
      <c r="CH36" s="29"/>
    </row>
    <row r="37" spans="1:86" ht="21" customHeight="1">
      <c r="A37" s="426"/>
      <c r="B37" s="34"/>
      <c r="C37" s="35"/>
      <c r="D37" s="35"/>
      <c r="E37" s="369" t="s">
        <v>85</v>
      </c>
      <c r="F37" s="370"/>
      <c r="G37" s="370"/>
      <c r="H37" s="370"/>
      <c r="I37" s="370"/>
      <c r="J37" s="370"/>
      <c r="K37" s="371"/>
      <c r="L37" s="372" t="s">
        <v>72</v>
      </c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3"/>
      <c r="AC37" s="373"/>
      <c r="AD37" s="373"/>
      <c r="AE37" s="373"/>
      <c r="AF37" s="373"/>
      <c r="AG37" s="373"/>
      <c r="AH37" s="373"/>
      <c r="AI37" s="373"/>
      <c r="AJ37" s="374"/>
      <c r="AK37" s="378" t="s">
        <v>2</v>
      </c>
      <c r="AL37" s="379"/>
      <c r="AM37" s="372" t="s">
        <v>73</v>
      </c>
      <c r="AN37" s="373"/>
      <c r="AO37" s="373"/>
      <c r="AP37" s="374"/>
      <c r="AQ37" s="372" t="s">
        <v>73</v>
      </c>
      <c r="AR37" s="373"/>
      <c r="AS37" s="373"/>
      <c r="AT37" s="374"/>
      <c r="AU37" s="372" t="s">
        <v>74</v>
      </c>
      <c r="AV37" s="373"/>
      <c r="AW37" s="373"/>
      <c r="AX37" s="373"/>
      <c r="AY37" s="373"/>
      <c r="AZ37" s="373"/>
      <c r="BA37" s="373"/>
      <c r="BB37" s="373"/>
      <c r="BC37" s="373"/>
      <c r="BD37" s="373"/>
      <c r="BE37" s="373"/>
      <c r="BF37" s="373"/>
      <c r="BG37" s="373"/>
      <c r="BH37" s="373"/>
      <c r="BI37" s="373"/>
      <c r="BJ37" s="373"/>
      <c r="BK37" s="374"/>
      <c r="BL37" s="372" t="s">
        <v>75</v>
      </c>
      <c r="BM37" s="373"/>
      <c r="BN37" s="374"/>
      <c r="BO37" s="405" t="s">
        <v>76</v>
      </c>
      <c r="BP37" s="406"/>
      <c r="BQ37" s="407"/>
      <c r="BR37" s="405" t="s">
        <v>77</v>
      </c>
      <c r="BS37" s="406"/>
      <c r="BT37" s="406"/>
      <c r="BU37" s="407"/>
      <c r="BV37" s="405" t="s">
        <v>78</v>
      </c>
      <c r="BW37" s="406"/>
      <c r="BX37" s="406"/>
      <c r="BY37" s="406"/>
      <c r="BZ37" s="406"/>
      <c r="CA37" s="406"/>
      <c r="CB37" s="406"/>
      <c r="CC37" s="406"/>
      <c r="CD37" s="407"/>
      <c r="CE37" s="36"/>
      <c r="CF37" s="37"/>
      <c r="CG37" s="29"/>
      <c r="CH37" s="29"/>
    </row>
    <row r="38" spans="1:86" ht="21" customHeight="1">
      <c r="A38" s="426"/>
      <c r="B38" s="34"/>
      <c r="C38" s="35"/>
      <c r="D38" s="35"/>
      <c r="E38" s="384" t="s">
        <v>86</v>
      </c>
      <c r="F38" s="385"/>
      <c r="G38" s="385"/>
      <c r="H38" s="385"/>
      <c r="I38" s="385"/>
      <c r="J38" s="385"/>
      <c r="K38" s="386"/>
      <c r="L38" s="375"/>
      <c r="M38" s="376"/>
      <c r="N38" s="376"/>
      <c r="O38" s="376"/>
      <c r="P38" s="376"/>
      <c r="Q38" s="376"/>
      <c r="R38" s="376"/>
      <c r="S38" s="376"/>
      <c r="T38" s="376"/>
      <c r="U38" s="376"/>
      <c r="V38" s="376"/>
      <c r="W38" s="376"/>
      <c r="X38" s="376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7"/>
      <c r="AK38" s="380"/>
      <c r="AL38" s="381"/>
      <c r="AM38" s="375" t="s">
        <v>79</v>
      </c>
      <c r="AN38" s="376"/>
      <c r="AO38" s="376"/>
      <c r="AP38" s="377"/>
      <c r="AQ38" s="375" t="s">
        <v>60</v>
      </c>
      <c r="AR38" s="376"/>
      <c r="AS38" s="376"/>
      <c r="AT38" s="377"/>
      <c r="AU38" s="375"/>
      <c r="AV38" s="376"/>
      <c r="AW38" s="376"/>
      <c r="AX38" s="376"/>
      <c r="AY38" s="376"/>
      <c r="AZ38" s="376"/>
      <c r="BA38" s="376"/>
      <c r="BB38" s="376"/>
      <c r="BC38" s="376"/>
      <c r="BD38" s="376"/>
      <c r="BE38" s="376"/>
      <c r="BF38" s="376"/>
      <c r="BG38" s="376"/>
      <c r="BH38" s="376"/>
      <c r="BI38" s="376"/>
      <c r="BJ38" s="376"/>
      <c r="BK38" s="377"/>
      <c r="BL38" s="375" t="s">
        <v>64</v>
      </c>
      <c r="BM38" s="376"/>
      <c r="BN38" s="377"/>
      <c r="BO38" s="360" t="s">
        <v>64</v>
      </c>
      <c r="BP38" s="361"/>
      <c r="BQ38" s="362"/>
      <c r="BR38" s="360" t="s">
        <v>64</v>
      </c>
      <c r="BS38" s="361"/>
      <c r="BT38" s="361"/>
      <c r="BU38" s="362"/>
      <c r="BV38" s="360"/>
      <c r="BW38" s="361"/>
      <c r="BX38" s="361"/>
      <c r="BY38" s="361"/>
      <c r="BZ38" s="361"/>
      <c r="CA38" s="361"/>
      <c r="CB38" s="361"/>
      <c r="CC38" s="361"/>
      <c r="CD38" s="362"/>
      <c r="CE38" s="36"/>
      <c r="CF38" s="37"/>
      <c r="CG38" s="29"/>
      <c r="CH38" s="29"/>
    </row>
    <row r="39" spans="1:86" ht="21" customHeight="1">
      <c r="A39" s="426"/>
      <c r="B39" s="34"/>
      <c r="C39" s="35"/>
      <c r="D39" s="35"/>
      <c r="E39" s="363"/>
      <c r="F39" s="364"/>
      <c r="G39" s="364"/>
      <c r="H39" s="364"/>
      <c r="I39" s="364"/>
      <c r="J39" s="364"/>
      <c r="K39" s="365"/>
      <c r="L39" s="257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9"/>
      <c r="AK39" s="380"/>
      <c r="AL39" s="381"/>
      <c r="AM39" s="348"/>
      <c r="AN39" s="349"/>
      <c r="AO39" s="349"/>
      <c r="AP39" s="350"/>
      <c r="AQ39" s="348"/>
      <c r="AR39" s="349"/>
      <c r="AS39" s="349"/>
      <c r="AT39" s="350"/>
      <c r="AU39" s="348"/>
      <c r="AV39" s="349"/>
      <c r="AW39" s="349"/>
      <c r="AX39" s="349"/>
      <c r="AY39" s="349"/>
      <c r="AZ39" s="349"/>
      <c r="BA39" s="349"/>
      <c r="BB39" s="349"/>
      <c r="BC39" s="349"/>
      <c r="BD39" s="349"/>
      <c r="BE39" s="349"/>
      <c r="BF39" s="349"/>
      <c r="BG39" s="349"/>
      <c r="BH39" s="349"/>
      <c r="BI39" s="349"/>
      <c r="BJ39" s="349"/>
      <c r="BK39" s="350"/>
      <c r="BL39" s="348"/>
      <c r="BM39" s="349"/>
      <c r="BN39" s="350"/>
      <c r="BO39" s="342"/>
      <c r="BP39" s="343"/>
      <c r="BQ39" s="344"/>
      <c r="BR39" s="342"/>
      <c r="BS39" s="343"/>
      <c r="BT39" s="343"/>
      <c r="BU39" s="344"/>
      <c r="BV39" s="257"/>
      <c r="BW39" s="258"/>
      <c r="BX39" s="258"/>
      <c r="BY39" s="258"/>
      <c r="BZ39" s="258"/>
      <c r="CA39" s="258"/>
      <c r="CB39" s="258"/>
      <c r="CC39" s="258"/>
      <c r="CD39" s="259"/>
      <c r="CE39" s="36"/>
      <c r="CF39" s="37"/>
      <c r="CG39" s="29"/>
      <c r="CH39" s="29"/>
    </row>
    <row r="40" spans="1:86" ht="21" customHeight="1">
      <c r="A40" s="426"/>
      <c r="B40" s="34"/>
      <c r="C40" s="35"/>
      <c r="D40" s="35"/>
      <c r="E40" s="366"/>
      <c r="F40" s="367"/>
      <c r="G40" s="367"/>
      <c r="H40" s="367"/>
      <c r="I40" s="367"/>
      <c r="J40" s="367"/>
      <c r="K40" s="368"/>
      <c r="L40" s="260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2"/>
      <c r="AK40" s="382"/>
      <c r="AL40" s="383"/>
      <c r="AM40" s="351"/>
      <c r="AN40" s="352"/>
      <c r="AO40" s="352"/>
      <c r="AP40" s="353"/>
      <c r="AQ40" s="351"/>
      <c r="AR40" s="352"/>
      <c r="AS40" s="352"/>
      <c r="AT40" s="353"/>
      <c r="AU40" s="351"/>
      <c r="AV40" s="352"/>
      <c r="AW40" s="352"/>
      <c r="AX40" s="352"/>
      <c r="AY40" s="352"/>
      <c r="AZ40" s="352"/>
      <c r="BA40" s="352"/>
      <c r="BB40" s="352"/>
      <c r="BC40" s="352"/>
      <c r="BD40" s="352"/>
      <c r="BE40" s="352"/>
      <c r="BF40" s="352"/>
      <c r="BG40" s="352"/>
      <c r="BH40" s="352"/>
      <c r="BI40" s="352"/>
      <c r="BJ40" s="352"/>
      <c r="BK40" s="353"/>
      <c r="BL40" s="351"/>
      <c r="BM40" s="352"/>
      <c r="BN40" s="353"/>
      <c r="BO40" s="345"/>
      <c r="BP40" s="346"/>
      <c r="BQ40" s="347"/>
      <c r="BR40" s="345"/>
      <c r="BS40" s="346"/>
      <c r="BT40" s="346"/>
      <c r="BU40" s="347"/>
      <c r="BV40" s="260"/>
      <c r="BW40" s="261"/>
      <c r="BX40" s="261"/>
      <c r="BY40" s="261"/>
      <c r="BZ40" s="261"/>
      <c r="CA40" s="261"/>
      <c r="CB40" s="261"/>
      <c r="CC40" s="261"/>
      <c r="CD40" s="262"/>
      <c r="CE40" s="36"/>
      <c r="CF40" s="37"/>
      <c r="CG40" s="29"/>
      <c r="CH40" s="29"/>
    </row>
    <row r="41" spans="1:86" ht="21" customHeight="1">
      <c r="A41" s="426"/>
      <c r="B41" s="34"/>
      <c r="C41" s="35"/>
      <c r="D41" s="35"/>
      <c r="E41" s="406"/>
      <c r="F41" s="406"/>
      <c r="G41" s="406"/>
      <c r="H41" s="406"/>
      <c r="I41" s="406"/>
      <c r="J41" s="406"/>
      <c r="K41" s="406"/>
      <c r="L41" s="372" t="s">
        <v>80</v>
      </c>
      <c r="M41" s="373"/>
      <c r="N41" s="373"/>
      <c r="O41" s="374"/>
      <c r="P41" s="372" t="s">
        <v>60</v>
      </c>
      <c r="Q41" s="373"/>
      <c r="R41" s="373"/>
      <c r="S41" s="374"/>
      <c r="T41" s="372" t="s">
        <v>61</v>
      </c>
      <c r="U41" s="373"/>
      <c r="V41" s="373"/>
      <c r="W41" s="374"/>
      <c r="X41" s="412" t="s">
        <v>87</v>
      </c>
      <c r="Y41" s="413"/>
      <c r="Z41" s="413"/>
      <c r="AA41" s="414"/>
      <c r="AB41" s="372" t="s">
        <v>92</v>
      </c>
      <c r="AC41" s="373"/>
      <c r="AD41" s="373"/>
      <c r="AE41" s="373"/>
      <c r="AF41" s="374"/>
      <c r="AG41" s="372" t="s">
        <v>4</v>
      </c>
      <c r="AH41" s="373"/>
      <c r="AI41" s="373"/>
      <c r="AJ41" s="373"/>
      <c r="AK41" s="374"/>
      <c r="AL41" s="372" t="s">
        <v>81</v>
      </c>
      <c r="AM41" s="373"/>
      <c r="AN41" s="373"/>
      <c r="AO41" s="373"/>
      <c r="AP41" s="374"/>
      <c r="AQ41" s="372" t="s">
        <v>82</v>
      </c>
      <c r="AR41" s="373"/>
      <c r="AS41" s="373"/>
      <c r="AT41" s="373"/>
      <c r="AU41" s="373"/>
      <c r="AV41" s="373"/>
      <c r="AW41" s="373"/>
      <c r="AX41" s="374"/>
      <c r="AY41" s="372" t="s">
        <v>83</v>
      </c>
      <c r="AZ41" s="373"/>
      <c r="BA41" s="373"/>
      <c r="BB41" s="373"/>
      <c r="BC41" s="373"/>
      <c r="BD41" s="373"/>
      <c r="BE41" s="373"/>
      <c r="BF41" s="374"/>
      <c r="BG41" s="372" t="s">
        <v>62</v>
      </c>
      <c r="BH41" s="373"/>
      <c r="BI41" s="373"/>
      <c r="BJ41" s="373"/>
      <c r="BK41" s="373"/>
      <c r="BL41" s="373"/>
      <c r="BM41" s="373"/>
      <c r="BN41" s="373"/>
      <c r="BO41" s="374"/>
      <c r="BP41" s="372" t="s">
        <v>63</v>
      </c>
      <c r="BQ41" s="373"/>
      <c r="BR41" s="373"/>
      <c r="BS41" s="373"/>
      <c r="BT41" s="374"/>
      <c r="BU41" s="369" t="s">
        <v>84</v>
      </c>
      <c r="BV41" s="370"/>
      <c r="BW41" s="370"/>
      <c r="BX41" s="371"/>
      <c r="BY41" s="422"/>
      <c r="BZ41" s="422"/>
      <c r="CA41" s="422"/>
      <c r="CB41" s="422"/>
      <c r="CC41" s="422"/>
      <c r="CD41" s="422"/>
      <c r="CE41" s="36"/>
      <c r="CF41" s="37"/>
      <c r="CG41" s="29"/>
      <c r="CH41" s="29"/>
    </row>
    <row r="42" spans="1:86" ht="21" customHeight="1">
      <c r="A42" s="426"/>
      <c r="B42" s="34"/>
      <c r="C42" s="35"/>
      <c r="D42" s="35"/>
      <c r="E42" s="411"/>
      <c r="F42" s="411"/>
      <c r="G42" s="411"/>
      <c r="H42" s="411"/>
      <c r="I42" s="411"/>
      <c r="J42" s="411"/>
      <c r="K42" s="411"/>
      <c r="L42" s="375"/>
      <c r="M42" s="376"/>
      <c r="N42" s="376"/>
      <c r="O42" s="377"/>
      <c r="P42" s="375"/>
      <c r="Q42" s="376"/>
      <c r="R42" s="376"/>
      <c r="S42" s="377"/>
      <c r="T42" s="375"/>
      <c r="U42" s="376"/>
      <c r="V42" s="376"/>
      <c r="W42" s="377"/>
      <c r="X42" s="408" t="s">
        <v>61</v>
      </c>
      <c r="Y42" s="409"/>
      <c r="Z42" s="409"/>
      <c r="AA42" s="410"/>
      <c r="AB42" s="375" t="s">
        <v>81</v>
      </c>
      <c r="AC42" s="376"/>
      <c r="AD42" s="376"/>
      <c r="AE42" s="376"/>
      <c r="AF42" s="377"/>
      <c r="AG42" s="375" t="s">
        <v>6</v>
      </c>
      <c r="AH42" s="376"/>
      <c r="AI42" s="376"/>
      <c r="AJ42" s="376"/>
      <c r="AK42" s="377"/>
      <c r="AL42" s="375"/>
      <c r="AM42" s="376"/>
      <c r="AN42" s="376"/>
      <c r="AO42" s="376"/>
      <c r="AP42" s="377"/>
      <c r="AQ42" s="375"/>
      <c r="AR42" s="376"/>
      <c r="AS42" s="376"/>
      <c r="AT42" s="376"/>
      <c r="AU42" s="376"/>
      <c r="AV42" s="376"/>
      <c r="AW42" s="376"/>
      <c r="AX42" s="377"/>
      <c r="AY42" s="375"/>
      <c r="AZ42" s="376"/>
      <c r="BA42" s="376"/>
      <c r="BB42" s="376"/>
      <c r="BC42" s="376"/>
      <c r="BD42" s="376"/>
      <c r="BE42" s="376"/>
      <c r="BF42" s="377"/>
      <c r="BG42" s="375"/>
      <c r="BH42" s="376"/>
      <c r="BI42" s="376"/>
      <c r="BJ42" s="376"/>
      <c r="BK42" s="376"/>
      <c r="BL42" s="376"/>
      <c r="BM42" s="376"/>
      <c r="BN42" s="376"/>
      <c r="BO42" s="377"/>
      <c r="BP42" s="375" t="s">
        <v>89</v>
      </c>
      <c r="BQ42" s="376"/>
      <c r="BR42" s="376"/>
      <c r="BS42" s="376"/>
      <c r="BT42" s="377"/>
      <c r="BU42" s="384" t="s">
        <v>77</v>
      </c>
      <c r="BV42" s="385"/>
      <c r="BW42" s="385"/>
      <c r="BX42" s="386"/>
      <c r="BY42" s="423"/>
      <c r="BZ42" s="423"/>
      <c r="CA42" s="423"/>
      <c r="CB42" s="423"/>
      <c r="CC42" s="423"/>
      <c r="CD42" s="423"/>
      <c r="CE42" s="36"/>
      <c r="CF42" s="37"/>
      <c r="CG42" s="29"/>
      <c r="CH42" s="29"/>
    </row>
    <row r="43" spans="1:86" ht="21" customHeight="1">
      <c r="A43" s="426"/>
      <c r="B43" s="34"/>
      <c r="C43" s="35"/>
      <c r="D43" s="35"/>
      <c r="E43" s="411"/>
      <c r="F43" s="411"/>
      <c r="G43" s="411"/>
      <c r="H43" s="411"/>
      <c r="I43" s="411"/>
      <c r="J43" s="411"/>
      <c r="K43" s="411"/>
      <c r="L43" s="348"/>
      <c r="M43" s="349"/>
      <c r="N43" s="349"/>
      <c r="O43" s="350"/>
      <c r="P43" s="342"/>
      <c r="Q43" s="343"/>
      <c r="R43" s="343"/>
      <c r="S43" s="344"/>
      <c r="T43" s="348"/>
      <c r="U43" s="349"/>
      <c r="V43" s="349"/>
      <c r="W43" s="350"/>
      <c r="X43" s="354"/>
      <c r="Y43" s="355"/>
      <c r="Z43" s="355"/>
      <c r="AA43" s="356"/>
      <c r="AB43" s="348"/>
      <c r="AC43" s="349"/>
      <c r="AD43" s="349"/>
      <c r="AE43" s="349"/>
      <c r="AF43" s="350"/>
      <c r="AG43" s="342"/>
      <c r="AH43" s="343"/>
      <c r="AI43" s="343"/>
      <c r="AJ43" s="343"/>
      <c r="AK43" s="344"/>
      <c r="AL43" s="342"/>
      <c r="AM43" s="343"/>
      <c r="AN43" s="343"/>
      <c r="AO43" s="343"/>
      <c r="AP43" s="344"/>
      <c r="AQ43" s="348"/>
      <c r="AR43" s="349"/>
      <c r="AS43" s="349"/>
      <c r="AT43" s="349"/>
      <c r="AU43" s="349"/>
      <c r="AV43" s="349"/>
      <c r="AW43" s="349"/>
      <c r="AX43" s="350"/>
      <c r="AY43" s="348"/>
      <c r="AZ43" s="349"/>
      <c r="BA43" s="349"/>
      <c r="BB43" s="349"/>
      <c r="BC43" s="349"/>
      <c r="BD43" s="349"/>
      <c r="BE43" s="349"/>
      <c r="BF43" s="350"/>
      <c r="BG43" s="348"/>
      <c r="BH43" s="349"/>
      <c r="BI43" s="349"/>
      <c r="BJ43" s="349"/>
      <c r="BK43" s="349"/>
      <c r="BL43" s="349"/>
      <c r="BM43" s="349"/>
      <c r="BN43" s="349"/>
      <c r="BO43" s="350"/>
      <c r="BP43" s="348"/>
      <c r="BQ43" s="349"/>
      <c r="BR43" s="349"/>
      <c r="BS43" s="349"/>
      <c r="BT43" s="350"/>
      <c r="BU43" s="342"/>
      <c r="BV43" s="343"/>
      <c r="BW43" s="343"/>
      <c r="BX43" s="344"/>
      <c r="BY43" s="423"/>
      <c r="BZ43" s="423"/>
      <c r="CA43" s="423"/>
      <c r="CB43" s="423"/>
      <c r="CC43" s="423"/>
      <c r="CD43" s="423"/>
      <c r="CE43" s="36"/>
      <c r="CF43" s="37"/>
      <c r="CG43" s="29"/>
      <c r="CH43" s="29"/>
    </row>
    <row r="44" spans="1:86" ht="21" customHeight="1">
      <c r="A44" s="426"/>
      <c r="B44" s="34"/>
      <c r="C44" s="35"/>
      <c r="D44" s="35"/>
      <c r="E44" s="411"/>
      <c r="F44" s="411"/>
      <c r="G44" s="411"/>
      <c r="H44" s="411"/>
      <c r="I44" s="411"/>
      <c r="J44" s="411"/>
      <c r="K44" s="411"/>
      <c r="L44" s="351"/>
      <c r="M44" s="352"/>
      <c r="N44" s="352"/>
      <c r="O44" s="353"/>
      <c r="P44" s="345"/>
      <c r="Q44" s="346"/>
      <c r="R44" s="346"/>
      <c r="S44" s="347"/>
      <c r="T44" s="351"/>
      <c r="U44" s="352"/>
      <c r="V44" s="352"/>
      <c r="W44" s="353"/>
      <c r="X44" s="357"/>
      <c r="Y44" s="358"/>
      <c r="Z44" s="358"/>
      <c r="AA44" s="359"/>
      <c r="AB44" s="351"/>
      <c r="AC44" s="352"/>
      <c r="AD44" s="352"/>
      <c r="AE44" s="352"/>
      <c r="AF44" s="353"/>
      <c r="AG44" s="345"/>
      <c r="AH44" s="346"/>
      <c r="AI44" s="346"/>
      <c r="AJ44" s="346"/>
      <c r="AK44" s="347"/>
      <c r="AL44" s="345"/>
      <c r="AM44" s="346"/>
      <c r="AN44" s="346"/>
      <c r="AO44" s="346"/>
      <c r="AP44" s="347"/>
      <c r="AQ44" s="351"/>
      <c r="AR44" s="352"/>
      <c r="AS44" s="352"/>
      <c r="AT44" s="352"/>
      <c r="AU44" s="352"/>
      <c r="AV44" s="352"/>
      <c r="AW44" s="352"/>
      <c r="AX44" s="353"/>
      <c r="AY44" s="351"/>
      <c r="AZ44" s="352"/>
      <c r="BA44" s="352"/>
      <c r="BB44" s="352"/>
      <c r="BC44" s="352"/>
      <c r="BD44" s="352"/>
      <c r="BE44" s="352"/>
      <c r="BF44" s="353"/>
      <c r="BG44" s="351"/>
      <c r="BH44" s="352"/>
      <c r="BI44" s="352"/>
      <c r="BJ44" s="352"/>
      <c r="BK44" s="352"/>
      <c r="BL44" s="352"/>
      <c r="BM44" s="352"/>
      <c r="BN44" s="352"/>
      <c r="BO44" s="353"/>
      <c r="BP44" s="351"/>
      <c r="BQ44" s="352"/>
      <c r="BR44" s="352"/>
      <c r="BS44" s="352"/>
      <c r="BT44" s="353"/>
      <c r="BU44" s="345"/>
      <c r="BV44" s="346"/>
      <c r="BW44" s="346"/>
      <c r="BX44" s="347"/>
      <c r="BY44" s="423"/>
      <c r="BZ44" s="423"/>
      <c r="CA44" s="423"/>
      <c r="CB44" s="423"/>
      <c r="CC44" s="423"/>
      <c r="CD44" s="423"/>
      <c r="CE44" s="36"/>
      <c r="CF44" s="37"/>
      <c r="CG44" s="29"/>
      <c r="CH44" s="29"/>
    </row>
    <row r="45" spans="1:86" ht="21" customHeight="1">
      <c r="A45" s="426"/>
      <c r="B45" s="34"/>
      <c r="C45" s="35"/>
      <c r="D45" s="35"/>
      <c r="E45" s="361"/>
      <c r="F45" s="361"/>
      <c r="G45" s="361"/>
      <c r="H45" s="361"/>
      <c r="I45" s="361"/>
      <c r="J45" s="361"/>
      <c r="K45" s="361"/>
      <c r="L45" s="415"/>
      <c r="M45" s="415"/>
      <c r="N45" s="415"/>
      <c r="O45" s="415"/>
      <c r="P45" s="415"/>
      <c r="Q45" s="415"/>
      <c r="R45" s="415"/>
      <c r="S45" s="415"/>
      <c r="T45" s="415"/>
      <c r="U45" s="415"/>
      <c r="V45" s="415"/>
      <c r="W45" s="415"/>
      <c r="X45" s="415"/>
      <c r="Y45" s="415"/>
      <c r="Z45" s="415"/>
      <c r="AA45" s="415"/>
      <c r="AB45" s="415"/>
      <c r="AC45" s="415"/>
      <c r="AD45" s="415"/>
      <c r="AE45" s="415"/>
      <c r="AF45" s="415"/>
      <c r="AG45" s="415"/>
      <c r="AH45" s="415"/>
      <c r="AI45" s="415"/>
      <c r="AJ45" s="415"/>
      <c r="AK45" s="415"/>
      <c r="AL45" s="415"/>
      <c r="AM45" s="415"/>
      <c r="AN45" s="415"/>
      <c r="AO45" s="415"/>
      <c r="AP45" s="415"/>
      <c r="AQ45" s="415"/>
      <c r="AR45" s="415"/>
      <c r="AS45" s="415"/>
      <c r="AT45" s="415"/>
      <c r="AU45" s="415"/>
      <c r="AV45" s="415"/>
      <c r="AW45" s="415"/>
      <c r="AX45" s="415"/>
      <c r="AY45" s="415"/>
      <c r="AZ45" s="415"/>
      <c r="BA45" s="415"/>
      <c r="BB45" s="415"/>
      <c r="BC45" s="415"/>
      <c r="BD45" s="415"/>
      <c r="BE45" s="415"/>
      <c r="BF45" s="415"/>
      <c r="BG45" s="415"/>
      <c r="BH45" s="415"/>
      <c r="BI45" s="415"/>
      <c r="BJ45" s="415"/>
      <c r="BK45" s="415"/>
      <c r="BL45" s="415"/>
      <c r="BM45" s="415"/>
      <c r="BN45" s="415"/>
      <c r="BO45" s="415"/>
      <c r="BP45" s="415"/>
      <c r="BQ45" s="415"/>
      <c r="BR45" s="415"/>
      <c r="BS45" s="415"/>
      <c r="BT45" s="415"/>
      <c r="BU45" s="415"/>
      <c r="BV45" s="415"/>
      <c r="BW45" s="415"/>
      <c r="BX45" s="415"/>
      <c r="BY45" s="424"/>
      <c r="BZ45" s="424"/>
      <c r="CA45" s="424"/>
      <c r="CB45" s="424"/>
      <c r="CC45" s="424"/>
      <c r="CD45" s="424"/>
      <c r="CE45" s="36"/>
      <c r="CF45" s="37"/>
      <c r="CG45" s="29"/>
      <c r="CH45" s="29"/>
    </row>
    <row r="46" spans="1:86" ht="21" customHeight="1">
      <c r="A46" s="426"/>
      <c r="B46" s="34"/>
      <c r="C46" s="35"/>
      <c r="D46" s="35"/>
      <c r="E46" s="372" t="s">
        <v>64</v>
      </c>
      <c r="F46" s="373"/>
      <c r="G46" s="374"/>
      <c r="H46" s="405" t="s">
        <v>65</v>
      </c>
      <c r="I46" s="406"/>
      <c r="J46" s="406"/>
      <c r="K46" s="407"/>
      <c r="L46" s="372" t="s">
        <v>67</v>
      </c>
      <c r="M46" s="373"/>
      <c r="N46" s="373"/>
      <c r="O46" s="373"/>
      <c r="P46" s="373"/>
      <c r="Q46" s="373"/>
      <c r="R46" s="373"/>
      <c r="S46" s="373"/>
      <c r="T46" s="373"/>
      <c r="U46" s="373"/>
      <c r="V46" s="373"/>
      <c r="W46" s="373"/>
      <c r="X46" s="373"/>
      <c r="Y46" s="373"/>
      <c r="Z46" s="373"/>
      <c r="AA46" s="373"/>
      <c r="AB46" s="373"/>
      <c r="AC46" s="373"/>
      <c r="AD46" s="373"/>
      <c r="AE46" s="373"/>
      <c r="AF46" s="373"/>
      <c r="AG46" s="373"/>
      <c r="AH46" s="373"/>
      <c r="AI46" s="373"/>
      <c r="AJ46" s="373"/>
      <c r="AK46" s="373"/>
      <c r="AL46" s="373"/>
      <c r="AM46" s="373"/>
      <c r="AN46" s="374"/>
      <c r="AO46" s="369" t="s">
        <v>68</v>
      </c>
      <c r="AP46" s="370"/>
      <c r="AQ46" s="370"/>
      <c r="AR46" s="370"/>
      <c r="AS46" s="370"/>
      <c r="AT46" s="370"/>
      <c r="AU46" s="370"/>
      <c r="AV46" s="370"/>
      <c r="AW46" s="370"/>
      <c r="AX46" s="370"/>
      <c r="AY46" s="370"/>
      <c r="AZ46" s="370"/>
      <c r="BA46" s="370"/>
      <c r="BB46" s="371"/>
      <c r="BC46" s="405" t="s">
        <v>69</v>
      </c>
      <c r="BD46" s="406"/>
      <c r="BE46" s="406"/>
      <c r="BF46" s="407"/>
      <c r="BG46" s="369" t="s">
        <v>70</v>
      </c>
      <c r="BH46" s="370"/>
      <c r="BI46" s="370"/>
      <c r="BJ46" s="371"/>
      <c r="BK46" s="372" t="s">
        <v>3</v>
      </c>
      <c r="BL46" s="373"/>
      <c r="BM46" s="373"/>
      <c r="BN46" s="373"/>
      <c r="BO46" s="373"/>
      <c r="BP46" s="373"/>
      <c r="BQ46" s="373"/>
      <c r="BR46" s="373"/>
      <c r="BS46" s="373"/>
      <c r="BT46" s="373"/>
      <c r="BU46" s="373"/>
      <c r="BV46" s="373"/>
      <c r="BW46" s="373"/>
      <c r="BX46" s="373"/>
      <c r="BY46" s="373"/>
      <c r="BZ46" s="374"/>
      <c r="CA46" s="372" t="s">
        <v>71</v>
      </c>
      <c r="CB46" s="373"/>
      <c r="CC46" s="373"/>
      <c r="CD46" s="374"/>
      <c r="CE46" s="36"/>
      <c r="CF46" s="37"/>
      <c r="CG46" s="29"/>
      <c r="CH46" s="29"/>
    </row>
    <row r="47" spans="1:86" ht="21" customHeight="1">
      <c r="A47" s="426"/>
      <c r="B47" s="34"/>
      <c r="C47" s="35"/>
      <c r="D47" s="35"/>
      <c r="E47" s="375" t="s">
        <v>5</v>
      </c>
      <c r="F47" s="376"/>
      <c r="G47" s="377"/>
      <c r="H47" s="360" t="s">
        <v>66</v>
      </c>
      <c r="I47" s="361"/>
      <c r="J47" s="361"/>
      <c r="K47" s="362"/>
      <c r="L47" s="375"/>
      <c r="M47" s="376"/>
      <c r="N47" s="376"/>
      <c r="O47" s="376"/>
      <c r="P47" s="376"/>
      <c r="Q47" s="376"/>
      <c r="R47" s="376"/>
      <c r="S47" s="376"/>
      <c r="T47" s="376"/>
      <c r="U47" s="376"/>
      <c r="V47" s="376"/>
      <c r="W47" s="376"/>
      <c r="X47" s="376"/>
      <c r="Y47" s="376"/>
      <c r="Z47" s="376"/>
      <c r="AA47" s="376"/>
      <c r="AB47" s="376"/>
      <c r="AC47" s="376"/>
      <c r="AD47" s="376"/>
      <c r="AE47" s="376"/>
      <c r="AF47" s="376"/>
      <c r="AG47" s="376"/>
      <c r="AH47" s="376"/>
      <c r="AI47" s="376"/>
      <c r="AJ47" s="376"/>
      <c r="AK47" s="376"/>
      <c r="AL47" s="376"/>
      <c r="AM47" s="376"/>
      <c r="AN47" s="377"/>
      <c r="AO47" s="384"/>
      <c r="AP47" s="385"/>
      <c r="AQ47" s="385"/>
      <c r="AR47" s="385"/>
      <c r="AS47" s="385"/>
      <c r="AT47" s="385"/>
      <c r="AU47" s="385"/>
      <c r="AV47" s="385"/>
      <c r="AW47" s="385"/>
      <c r="AX47" s="385"/>
      <c r="AY47" s="385"/>
      <c r="AZ47" s="385"/>
      <c r="BA47" s="385"/>
      <c r="BB47" s="386"/>
      <c r="BC47" s="384" t="s">
        <v>70</v>
      </c>
      <c r="BD47" s="385"/>
      <c r="BE47" s="385"/>
      <c r="BF47" s="386"/>
      <c r="BG47" s="384"/>
      <c r="BH47" s="385"/>
      <c r="BI47" s="385"/>
      <c r="BJ47" s="386"/>
      <c r="BK47" s="375"/>
      <c r="BL47" s="376"/>
      <c r="BM47" s="376"/>
      <c r="BN47" s="376"/>
      <c r="BO47" s="376"/>
      <c r="BP47" s="376"/>
      <c r="BQ47" s="376"/>
      <c r="BR47" s="376"/>
      <c r="BS47" s="376"/>
      <c r="BT47" s="376"/>
      <c r="BU47" s="376"/>
      <c r="BV47" s="376"/>
      <c r="BW47" s="376"/>
      <c r="BX47" s="376"/>
      <c r="BY47" s="376"/>
      <c r="BZ47" s="377"/>
      <c r="CA47" s="375" t="s">
        <v>64</v>
      </c>
      <c r="CB47" s="376"/>
      <c r="CC47" s="376"/>
      <c r="CD47" s="377"/>
      <c r="CE47" s="36"/>
      <c r="CF47" s="37"/>
      <c r="CG47" s="29"/>
      <c r="CH47" s="29"/>
    </row>
    <row r="48" spans="1:86" ht="21" customHeight="1">
      <c r="A48" s="426"/>
      <c r="B48" s="34"/>
      <c r="C48" s="35"/>
      <c r="D48" s="35"/>
      <c r="E48" s="387" t="s">
        <v>101</v>
      </c>
      <c r="F48" s="388"/>
      <c r="G48" s="389"/>
      <c r="H48" s="257"/>
      <c r="I48" s="258"/>
      <c r="J48" s="258"/>
      <c r="K48" s="259"/>
      <c r="L48" s="393"/>
      <c r="M48" s="394"/>
      <c r="N48" s="394"/>
      <c r="O48" s="394"/>
      <c r="P48" s="394"/>
      <c r="Q48" s="394"/>
      <c r="R48" s="394"/>
      <c r="S48" s="394"/>
      <c r="T48" s="394"/>
      <c r="U48" s="394"/>
      <c r="V48" s="394"/>
      <c r="W48" s="394"/>
      <c r="X48" s="394"/>
      <c r="Y48" s="394"/>
      <c r="Z48" s="394"/>
      <c r="AA48" s="394"/>
      <c r="AB48" s="394"/>
      <c r="AC48" s="394"/>
      <c r="AD48" s="394"/>
      <c r="AE48" s="394"/>
      <c r="AF48" s="394"/>
      <c r="AG48" s="394"/>
      <c r="AH48" s="394"/>
      <c r="AI48" s="394"/>
      <c r="AJ48" s="394"/>
      <c r="AK48" s="394"/>
      <c r="AL48" s="394"/>
      <c r="AM48" s="394"/>
      <c r="AN48" s="395"/>
      <c r="AO48" s="399"/>
      <c r="AP48" s="400"/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  <c r="BA48" s="400"/>
      <c r="BB48" s="401"/>
      <c r="BC48" s="342"/>
      <c r="BD48" s="343"/>
      <c r="BE48" s="343"/>
      <c r="BF48" s="344"/>
      <c r="BG48" s="342"/>
      <c r="BH48" s="343"/>
      <c r="BI48" s="343"/>
      <c r="BJ48" s="344"/>
      <c r="BK48" s="416"/>
      <c r="BL48" s="417"/>
      <c r="BM48" s="417"/>
      <c r="BN48" s="417"/>
      <c r="BO48" s="417"/>
      <c r="BP48" s="417"/>
      <c r="BQ48" s="417"/>
      <c r="BR48" s="417"/>
      <c r="BS48" s="417"/>
      <c r="BT48" s="417"/>
      <c r="BU48" s="417"/>
      <c r="BV48" s="417"/>
      <c r="BW48" s="417"/>
      <c r="BX48" s="417"/>
      <c r="BY48" s="417"/>
      <c r="BZ48" s="418"/>
      <c r="CA48" s="348"/>
      <c r="CB48" s="349"/>
      <c r="CC48" s="349"/>
      <c r="CD48" s="350"/>
      <c r="CE48" s="36"/>
      <c r="CF48" s="37"/>
      <c r="CG48" s="29"/>
      <c r="CH48" s="29"/>
    </row>
    <row r="49" spans="1:86" ht="21" customHeight="1">
      <c r="A49" s="426"/>
      <c r="B49" s="34"/>
      <c r="C49" s="35"/>
      <c r="D49" s="35"/>
      <c r="E49" s="390"/>
      <c r="F49" s="391"/>
      <c r="G49" s="392"/>
      <c r="H49" s="260"/>
      <c r="I49" s="261"/>
      <c r="J49" s="261"/>
      <c r="K49" s="262"/>
      <c r="L49" s="396"/>
      <c r="M49" s="397"/>
      <c r="N49" s="397"/>
      <c r="O49" s="397"/>
      <c r="P49" s="397"/>
      <c r="Q49" s="397"/>
      <c r="R49" s="397"/>
      <c r="S49" s="397"/>
      <c r="T49" s="397"/>
      <c r="U49" s="397"/>
      <c r="V49" s="397"/>
      <c r="W49" s="397"/>
      <c r="X49" s="397"/>
      <c r="Y49" s="397"/>
      <c r="Z49" s="397"/>
      <c r="AA49" s="397"/>
      <c r="AB49" s="397"/>
      <c r="AC49" s="397"/>
      <c r="AD49" s="397"/>
      <c r="AE49" s="397"/>
      <c r="AF49" s="397"/>
      <c r="AG49" s="397"/>
      <c r="AH49" s="397"/>
      <c r="AI49" s="397"/>
      <c r="AJ49" s="397"/>
      <c r="AK49" s="397"/>
      <c r="AL49" s="397"/>
      <c r="AM49" s="397"/>
      <c r="AN49" s="398"/>
      <c r="AO49" s="402"/>
      <c r="AP49" s="403"/>
      <c r="AQ49" s="403"/>
      <c r="AR49" s="403"/>
      <c r="AS49" s="403"/>
      <c r="AT49" s="403"/>
      <c r="AU49" s="403"/>
      <c r="AV49" s="403"/>
      <c r="AW49" s="403"/>
      <c r="AX49" s="403"/>
      <c r="AY49" s="403"/>
      <c r="AZ49" s="403"/>
      <c r="BA49" s="403"/>
      <c r="BB49" s="404"/>
      <c r="BC49" s="345"/>
      <c r="BD49" s="346"/>
      <c r="BE49" s="346"/>
      <c r="BF49" s="347"/>
      <c r="BG49" s="345"/>
      <c r="BH49" s="346"/>
      <c r="BI49" s="346"/>
      <c r="BJ49" s="347"/>
      <c r="BK49" s="419"/>
      <c r="BL49" s="420"/>
      <c r="BM49" s="420"/>
      <c r="BN49" s="420"/>
      <c r="BO49" s="420"/>
      <c r="BP49" s="420"/>
      <c r="BQ49" s="420"/>
      <c r="BR49" s="420"/>
      <c r="BS49" s="420"/>
      <c r="BT49" s="420"/>
      <c r="BU49" s="420"/>
      <c r="BV49" s="420"/>
      <c r="BW49" s="420"/>
      <c r="BX49" s="420"/>
      <c r="BY49" s="420"/>
      <c r="BZ49" s="421"/>
      <c r="CA49" s="351"/>
      <c r="CB49" s="352"/>
      <c r="CC49" s="352"/>
      <c r="CD49" s="353"/>
      <c r="CE49" s="36"/>
      <c r="CF49" s="37"/>
      <c r="CG49" s="29"/>
      <c r="CH49" s="29"/>
    </row>
    <row r="50" spans="1:86" ht="21" customHeight="1">
      <c r="A50" s="426"/>
      <c r="B50" s="34"/>
      <c r="C50" s="35"/>
      <c r="D50" s="35"/>
      <c r="E50" s="369" t="s">
        <v>85</v>
      </c>
      <c r="F50" s="370"/>
      <c r="G50" s="370"/>
      <c r="H50" s="370"/>
      <c r="I50" s="370"/>
      <c r="J50" s="370"/>
      <c r="K50" s="371"/>
      <c r="L50" s="372" t="s">
        <v>72</v>
      </c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73"/>
      <c r="AB50" s="373"/>
      <c r="AC50" s="373"/>
      <c r="AD50" s="373"/>
      <c r="AE50" s="373"/>
      <c r="AF50" s="373"/>
      <c r="AG50" s="373"/>
      <c r="AH50" s="373"/>
      <c r="AI50" s="373"/>
      <c r="AJ50" s="374"/>
      <c r="AK50" s="378" t="s">
        <v>2</v>
      </c>
      <c r="AL50" s="379"/>
      <c r="AM50" s="372" t="s">
        <v>73</v>
      </c>
      <c r="AN50" s="373"/>
      <c r="AO50" s="373"/>
      <c r="AP50" s="374"/>
      <c r="AQ50" s="372" t="s">
        <v>73</v>
      </c>
      <c r="AR50" s="373"/>
      <c r="AS50" s="373"/>
      <c r="AT50" s="374"/>
      <c r="AU50" s="372" t="s">
        <v>74</v>
      </c>
      <c r="AV50" s="373"/>
      <c r="AW50" s="373"/>
      <c r="AX50" s="373"/>
      <c r="AY50" s="373"/>
      <c r="AZ50" s="373"/>
      <c r="BA50" s="373"/>
      <c r="BB50" s="373"/>
      <c r="BC50" s="373"/>
      <c r="BD50" s="373"/>
      <c r="BE50" s="373"/>
      <c r="BF50" s="373"/>
      <c r="BG50" s="373"/>
      <c r="BH50" s="373"/>
      <c r="BI50" s="373"/>
      <c r="BJ50" s="373"/>
      <c r="BK50" s="374"/>
      <c r="BL50" s="372" t="s">
        <v>75</v>
      </c>
      <c r="BM50" s="373"/>
      <c r="BN50" s="374"/>
      <c r="BO50" s="405" t="s">
        <v>76</v>
      </c>
      <c r="BP50" s="406"/>
      <c r="BQ50" s="407"/>
      <c r="BR50" s="405" t="s">
        <v>77</v>
      </c>
      <c r="BS50" s="406"/>
      <c r="BT50" s="406"/>
      <c r="BU50" s="407"/>
      <c r="BV50" s="405" t="s">
        <v>78</v>
      </c>
      <c r="BW50" s="406"/>
      <c r="BX50" s="406"/>
      <c r="BY50" s="406"/>
      <c r="BZ50" s="406"/>
      <c r="CA50" s="406"/>
      <c r="CB50" s="406"/>
      <c r="CC50" s="406"/>
      <c r="CD50" s="407"/>
      <c r="CE50" s="36"/>
      <c r="CF50" s="37"/>
      <c r="CG50" s="29"/>
      <c r="CH50" s="29"/>
    </row>
    <row r="51" spans="1:86" ht="21" customHeight="1">
      <c r="A51" s="426"/>
      <c r="B51" s="34"/>
      <c r="C51" s="35"/>
      <c r="D51" s="35"/>
      <c r="E51" s="384" t="s">
        <v>86</v>
      </c>
      <c r="F51" s="385"/>
      <c r="G51" s="385"/>
      <c r="H51" s="385"/>
      <c r="I51" s="385"/>
      <c r="J51" s="385"/>
      <c r="K51" s="386"/>
      <c r="L51" s="375"/>
      <c r="M51" s="376"/>
      <c r="N51" s="376"/>
      <c r="O51" s="376"/>
      <c r="P51" s="376"/>
      <c r="Q51" s="376"/>
      <c r="R51" s="376"/>
      <c r="S51" s="376"/>
      <c r="T51" s="376"/>
      <c r="U51" s="376"/>
      <c r="V51" s="376"/>
      <c r="W51" s="376"/>
      <c r="X51" s="376"/>
      <c r="Y51" s="376"/>
      <c r="Z51" s="376"/>
      <c r="AA51" s="376"/>
      <c r="AB51" s="376"/>
      <c r="AC51" s="376"/>
      <c r="AD51" s="376"/>
      <c r="AE51" s="376"/>
      <c r="AF51" s="376"/>
      <c r="AG51" s="376"/>
      <c r="AH51" s="376"/>
      <c r="AI51" s="376"/>
      <c r="AJ51" s="377"/>
      <c r="AK51" s="380"/>
      <c r="AL51" s="381"/>
      <c r="AM51" s="375" t="s">
        <v>79</v>
      </c>
      <c r="AN51" s="376"/>
      <c r="AO51" s="376"/>
      <c r="AP51" s="377"/>
      <c r="AQ51" s="375" t="s">
        <v>60</v>
      </c>
      <c r="AR51" s="376"/>
      <c r="AS51" s="376"/>
      <c r="AT51" s="377"/>
      <c r="AU51" s="375"/>
      <c r="AV51" s="376"/>
      <c r="AW51" s="376"/>
      <c r="AX51" s="376"/>
      <c r="AY51" s="376"/>
      <c r="AZ51" s="376"/>
      <c r="BA51" s="376"/>
      <c r="BB51" s="376"/>
      <c r="BC51" s="376"/>
      <c r="BD51" s="376"/>
      <c r="BE51" s="376"/>
      <c r="BF51" s="376"/>
      <c r="BG51" s="376"/>
      <c r="BH51" s="376"/>
      <c r="BI51" s="376"/>
      <c r="BJ51" s="376"/>
      <c r="BK51" s="377"/>
      <c r="BL51" s="375" t="s">
        <v>64</v>
      </c>
      <c r="BM51" s="376"/>
      <c r="BN51" s="377"/>
      <c r="BO51" s="360" t="s">
        <v>64</v>
      </c>
      <c r="BP51" s="361"/>
      <c r="BQ51" s="362"/>
      <c r="BR51" s="360" t="s">
        <v>64</v>
      </c>
      <c r="BS51" s="361"/>
      <c r="BT51" s="361"/>
      <c r="BU51" s="362"/>
      <c r="BV51" s="360"/>
      <c r="BW51" s="361"/>
      <c r="BX51" s="361"/>
      <c r="BY51" s="361"/>
      <c r="BZ51" s="361"/>
      <c r="CA51" s="361"/>
      <c r="CB51" s="361"/>
      <c r="CC51" s="361"/>
      <c r="CD51" s="362"/>
      <c r="CE51" s="36"/>
      <c r="CF51" s="37"/>
      <c r="CG51" s="29"/>
      <c r="CH51" s="29"/>
    </row>
    <row r="52" spans="1:86" ht="21" customHeight="1">
      <c r="A52" s="426"/>
      <c r="B52" s="34"/>
      <c r="C52" s="35"/>
      <c r="D52" s="35"/>
      <c r="E52" s="363"/>
      <c r="F52" s="364"/>
      <c r="G52" s="364"/>
      <c r="H52" s="364"/>
      <c r="I52" s="364"/>
      <c r="J52" s="364"/>
      <c r="K52" s="365"/>
      <c r="L52" s="257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8"/>
      <c r="AJ52" s="259"/>
      <c r="AK52" s="380"/>
      <c r="AL52" s="381"/>
      <c r="AM52" s="348"/>
      <c r="AN52" s="349"/>
      <c r="AO52" s="349"/>
      <c r="AP52" s="350"/>
      <c r="AQ52" s="348"/>
      <c r="AR52" s="349"/>
      <c r="AS52" s="349"/>
      <c r="AT52" s="350"/>
      <c r="AU52" s="348"/>
      <c r="AV52" s="349"/>
      <c r="AW52" s="349"/>
      <c r="AX52" s="349"/>
      <c r="AY52" s="349"/>
      <c r="AZ52" s="349"/>
      <c r="BA52" s="349"/>
      <c r="BB52" s="349"/>
      <c r="BC52" s="349"/>
      <c r="BD52" s="349"/>
      <c r="BE52" s="349"/>
      <c r="BF52" s="349"/>
      <c r="BG52" s="349"/>
      <c r="BH52" s="349"/>
      <c r="BI52" s="349"/>
      <c r="BJ52" s="349"/>
      <c r="BK52" s="350"/>
      <c r="BL52" s="348"/>
      <c r="BM52" s="349"/>
      <c r="BN52" s="350"/>
      <c r="BO52" s="342"/>
      <c r="BP52" s="343"/>
      <c r="BQ52" s="344"/>
      <c r="BR52" s="342"/>
      <c r="BS52" s="343"/>
      <c r="BT52" s="343"/>
      <c r="BU52" s="344"/>
      <c r="BV52" s="257"/>
      <c r="BW52" s="258"/>
      <c r="BX52" s="258"/>
      <c r="BY52" s="258"/>
      <c r="BZ52" s="258"/>
      <c r="CA52" s="258"/>
      <c r="CB52" s="258"/>
      <c r="CC52" s="258"/>
      <c r="CD52" s="259"/>
      <c r="CE52" s="36"/>
      <c r="CF52" s="37"/>
      <c r="CG52" s="29"/>
      <c r="CH52" s="29"/>
    </row>
    <row r="53" spans="1:86" ht="21" customHeight="1">
      <c r="A53" s="426"/>
      <c r="B53" s="34"/>
      <c r="C53" s="35"/>
      <c r="D53" s="35"/>
      <c r="E53" s="366"/>
      <c r="F53" s="367"/>
      <c r="G53" s="367"/>
      <c r="H53" s="367"/>
      <c r="I53" s="367"/>
      <c r="J53" s="367"/>
      <c r="K53" s="368"/>
      <c r="L53" s="260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2"/>
      <c r="AK53" s="382"/>
      <c r="AL53" s="383"/>
      <c r="AM53" s="351"/>
      <c r="AN53" s="352"/>
      <c r="AO53" s="352"/>
      <c r="AP53" s="353"/>
      <c r="AQ53" s="351"/>
      <c r="AR53" s="352"/>
      <c r="AS53" s="352"/>
      <c r="AT53" s="353"/>
      <c r="AU53" s="351"/>
      <c r="AV53" s="352"/>
      <c r="AW53" s="352"/>
      <c r="AX53" s="352"/>
      <c r="AY53" s="352"/>
      <c r="AZ53" s="352"/>
      <c r="BA53" s="352"/>
      <c r="BB53" s="352"/>
      <c r="BC53" s="352"/>
      <c r="BD53" s="352"/>
      <c r="BE53" s="352"/>
      <c r="BF53" s="352"/>
      <c r="BG53" s="352"/>
      <c r="BH53" s="352"/>
      <c r="BI53" s="352"/>
      <c r="BJ53" s="352"/>
      <c r="BK53" s="353"/>
      <c r="BL53" s="351"/>
      <c r="BM53" s="352"/>
      <c r="BN53" s="353"/>
      <c r="BO53" s="345"/>
      <c r="BP53" s="346"/>
      <c r="BQ53" s="347"/>
      <c r="BR53" s="345"/>
      <c r="BS53" s="346"/>
      <c r="BT53" s="346"/>
      <c r="BU53" s="347"/>
      <c r="BV53" s="260"/>
      <c r="BW53" s="261"/>
      <c r="BX53" s="261"/>
      <c r="BY53" s="261"/>
      <c r="BZ53" s="261"/>
      <c r="CA53" s="261"/>
      <c r="CB53" s="261"/>
      <c r="CC53" s="261"/>
      <c r="CD53" s="262"/>
      <c r="CE53" s="36"/>
      <c r="CF53" s="37"/>
      <c r="CG53" s="29"/>
      <c r="CH53" s="29"/>
    </row>
    <row r="54" spans="1:86" ht="21" customHeight="1">
      <c r="A54" s="426"/>
      <c r="B54" s="34"/>
      <c r="C54" s="35"/>
      <c r="D54" s="35"/>
      <c r="E54" s="406"/>
      <c r="F54" s="406"/>
      <c r="G54" s="406"/>
      <c r="H54" s="406"/>
      <c r="I54" s="406"/>
      <c r="J54" s="406"/>
      <c r="K54" s="406"/>
      <c r="L54" s="372" t="s">
        <v>80</v>
      </c>
      <c r="M54" s="373"/>
      <c r="N54" s="373"/>
      <c r="O54" s="374"/>
      <c r="P54" s="372" t="s">
        <v>60</v>
      </c>
      <c r="Q54" s="373"/>
      <c r="R54" s="373"/>
      <c r="S54" s="374"/>
      <c r="T54" s="372" t="s">
        <v>61</v>
      </c>
      <c r="U54" s="373"/>
      <c r="V54" s="373"/>
      <c r="W54" s="374"/>
      <c r="X54" s="412" t="s">
        <v>87</v>
      </c>
      <c r="Y54" s="413"/>
      <c r="Z54" s="413"/>
      <c r="AA54" s="414"/>
      <c r="AB54" s="372" t="s">
        <v>92</v>
      </c>
      <c r="AC54" s="373"/>
      <c r="AD54" s="373"/>
      <c r="AE54" s="373"/>
      <c r="AF54" s="374"/>
      <c r="AG54" s="372" t="s">
        <v>4</v>
      </c>
      <c r="AH54" s="373"/>
      <c r="AI54" s="373"/>
      <c r="AJ54" s="373"/>
      <c r="AK54" s="374"/>
      <c r="AL54" s="372" t="s">
        <v>81</v>
      </c>
      <c r="AM54" s="373"/>
      <c r="AN54" s="373"/>
      <c r="AO54" s="373"/>
      <c r="AP54" s="374"/>
      <c r="AQ54" s="372" t="s">
        <v>82</v>
      </c>
      <c r="AR54" s="373"/>
      <c r="AS54" s="373"/>
      <c r="AT54" s="373"/>
      <c r="AU54" s="373"/>
      <c r="AV54" s="373"/>
      <c r="AW54" s="373"/>
      <c r="AX54" s="374"/>
      <c r="AY54" s="372" t="s">
        <v>83</v>
      </c>
      <c r="AZ54" s="373"/>
      <c r="BA54" s="373"/>
      <c r="BB54" s="373"/>
      <c r="BC54" s="373"/>
      <c r="BD54" s="373"/>
      <c r="BE54" s="373"/>
      <c r="BF54" s="374"/>
      <c r="BG54" s="372" t="s">
        <v>62</v>
      </c>
      <c r="BH54" s="373"/>
      <c r="BI54" s="373"/>
      <c r="BJ54" s="373"/>
      <c r="BK54" s="373"/>
      <c r="BL54" s="373"/>
      <c r="BM54" s="373"/>
      <c r="BN54" s="373"/>
      <c r="BO54" s="374"/>
      <c r="BP54" s="372" t="s">
        <v>63</v>
      </c>
      <c r="BQ54" s="373"/>
      <c r="BR54" s="373"/>
      <c r="BS54" s="373"/>
      <c r="BT54" s="374"/>
      <c r="BU54" s="369" t="s">
        <v>84</v>
      </c>
      <c r="BV54" s="370"/>
      <c r="BW54" s="370"/>
      <c r="BX54" s="371"/>
      <c r="BY54" s="422"/>
      <c r="BZ54" s="422"/>
      <c r="CA54" s="422"/>
      <c r="CB54" s="422"/>
      <c r="CC54" s="422"/>
      <c r="CD54" s="422"/>
      <c r="CE54" s="36"/>
      <c r="CF54" s="37"/>
      <c r="CG54" s="29"/>
      <c r="CH54" s="29"/>
    </row>
    <row r="55" spans="1:86" ht="21" customHeight="1">
      <c r="A55" s="426"/>
      <c r="B55" s="34"/>
      <c r="C55" s="35"/>
      <c r="D55" s="35"/>
      <c r="E55" s="411"/>
      <c r="F55" s="411"/>
      <c r="G55" s="411"/>
      <c r="H55" s="411"/>
      <c r="I55" s="411"/>
      <c r="J55" s="411"/>
      <c r="K55" s="411"/>
      <c r="L55" s="375"/>
      <c r="M55" s="376"/>
      <c r="N55" s="376"/>
      <c r="O55" s="377"/>
      <c r="P55" s="375"/>
      <c r="Q55" s="376"/>
      <c r="R55" s="376"/>
      <c r="S55" s="377"/>
      <c r="T55" s="375"/>
      <c r="U55" s="376"/>
      <c r="V55" s="376"/>
      <c r="W55" s="377"/>
      <c r="X55" s="408" t="s">
        <v>61</v>
      </c>
      <c r="Y55" s="409"/>
      <c r="Z55" s="409"/>
      <c r="AA55" s="410"/>
      <c r="AB55" s="375" t="s">
        <v>81</v>
      </c>
      <c r="AC55" s="376"/>
      <c r="AD55" s="376"/>
      <c r="AE55" s="376"/>
      <c r="AF55" s="377"/>
      <c r="AG55" s="375" t="s">
        <v>6</v>
      </c>
      <c r="AH55" s="376"/>
      <c r="AI55" s="376"/>
      <c r="AJ55" s="376"/>
      <c r="AK55" s="377"/>
      <c r="AL55" s="375"/>
      <c r="AM55" s="376"/>
      <c r="AN55" s="376"/>
      <c r="AO55" s="376"/>
      <c r="AP55" s="377"/>
      <c r="AQ55" s="375"/>
      <c r="AR55" s="376"/>
      <c r="AS55" s="376"/>
      <c r="AT55" s="376"/>
      <c r="AU55" s="376"/>
      <c r="AV55" s="376"/>
      <c r="AW55" s="376"/>
      <c r="AX55" s="377"/>
      <c r="AY55" s="375"/>
      <c r="AZ55" s="376"/>
      <c r="BA55" s="376"/>
      <c r="BB55" s="376"/>
      <c r="BC55" s="376"/>
      <c r="BD55" s="376"/>
      <c r="BE55" s="376"/>
      <c r="BF55" s="377"/>
      <c r="BG55" s="375"/>
      <c r="BH55" s="376"/>
      <c r="BI55" s="376"/>
      <c r="BJ55" s="376"/>
      <c r="BK55" s="376"/>
      <c r="BL55" s="376"/>
      <c r="BM55" s="376"/>
      <c r="BN55" s="376"/>
      <c r="BO55" s="377"/>
      <c r="BP55" s="375" t="s">
        <v>89</v>
      </c>
      <c r="BQ55" s="376"/>
      <c r="BR55" s="376"/>
      <c r="BS55" s="376"/>
      <c r="BT55" s="377"/>
      <c r="BU55" s="384" t="s">
        <v>77</v>
      </c>
      <c r="BV55" s="385"/>
      <c r="BW55" s="385"/>
      <c r="BX55" s="386"/>
      <c r="BY55" s="423"/>
      <c r="BZ55" s="423"/>
      <c r="CA55" s="423"/>
      <c r="CB55" s="423"/>
      <c r="CC55" s="423"/>
      <c r="CD55" s="423"/>
      <c r="CE55" s="36"/>
      <c r="CF55" s="37"/>
      <c r="CG55" s="29"/>
      <c r="CH55" s="29"/>
    </row>
    <row r="56" spans="1:86" ht="21" customHeight="1">
      <c r="A56" s="426"/>
      <c r="B56" s="34"/>
      <c r="C56" s="35"/>
      <c r="D56" s="35"/>
      <c r="E56" s="411"/>
      <c r="F56" s="411"/>
      <c r="G56" s="411"/>
      <c r="H56" s="411"/>
      <c r="I56" s="411"/>
      <c r="J56" s="411"/>
      <c r="K56" s="411"/>
      <c r="L56" s="348"/>
      <c r="M56" s="349"/>
      <c r="N56" s="349"/>
      <c r="O56" s="350"/>
      <c r="P56" s="342"/>
      <c r="Q56" s="343"/>
      <c r="R56" s="343"/>
      <c r="S56" s="344"/>
      <c r="T56" s="348"/>
      <c r="U56" s="349"/>
      <c r="V56" s="349"/>
      <c r="W56" s="350"/>
      <c r="X56" s="354"/>
      <c r="Y56" s="355"/>
      <c r="Z56" s="355"/>
      <c r="AA56" s="356"/>
      <c r="AB56" s="348"/>
      <c r="AC56" s="349"/>
      <c r="AD56" s="349"/>
      <c r="AE56" s="349"/>
      <c r="AF56" s="350"/>
      <c r="AG56" s="342"/>
      <c r="AH56" s="343"/>
      <c r="AI56" s="343"/>
      <c r="AJ56" s="343"/>
      <c r="AK56" s="344"/>
      <c r="AL56" s="342"/>
      <c r="AM56" s="343"/>
      <c r="AN56" s="343"/>
      <c r="AO56" s="343"/>
      <c r="AP56" s="344"/>
      <c r="AQ56" s="348"/>
      <c r="AR56" s="349"/>
      <c r="AS56" s="349"/>
      <c r="AT56" s="349"/>
      <c r="AU56" s="349"/>
      <c r="AV56" s="349"/>
      <c r="AW56" s="349"/>
      <c r="AX56" s="350"/>
      <c r="AY56" s="348"/>
      <c r="AZ56" s="349"/>
      <c r="BA56" s="349"/>
      <c r="BB56" s="349"/>
      <c r="BC56" s="349"/>
      <c r="BD56" s="349"/>
      <c r="BE56" s="349"/>
      <c r="BF56" s="350"/>
      <c r="BG56" s="348"/>
      <c r="BH56" s="349"/>
      <c r="BI56" s="349"/>
      <c r="BJ56" s="349"/>
      <c r="BK56" s="349"/>
      <c r="BL56" s="349"/>
      <c r="BM56" s="349"/>
      <c r="BN56" s="349"/>
      <c r="BO56" s="350"/>
      <c r="BP56" s="348"/>
      <c r="BQ56" s="349"/>
      <c r="BR56" s="349"/>
      <c r="BS56" s="349"/>
      <c r="BT56" s="350"/>
      <c r="BU56" s="342"/>
      <c r="BV56" s="343"/>
      <c r="BW56" s="343"/>
      <c r="BX56" s="344"/>
      <c r="BY56" s="423"/>
      <c r="BZ56" s="423"/>
      <c r="CA56" s="423"/>
      <c r="CB56" s="423"/>
      <c r="CC56" s="423"/>
      <c r="CD56" s="423"/>
      <c r="CE56" s="36"/>
      <c r="CF56" s="37"/>
      <c r="CG56" s="29"/>
      <c r="CH56" s="29"/>
    </row>
    <row r="57" spans="1:86" ht="21" customHeight="1">
      <c r="A57" s="426"/>
      <c r="B57" s="34"/>
      <c r="C57" s="35"/>
      <c r="D57" s="35"/>
      <c r="E57" s="411"/>
      <c r="F57" s="411"/>
      <c r="G57" s="411"/>
      <c r="H57" s="411"/>
      <c r="I57" s="411"/>
      <c r="J57" s="411"/>
      <c r="K57" s="411"/>
      <c r="L57" s="351"/>
      <c r="M57" s="352"/>
      <c r="N57" s="352"/>
      <c r="O57" s="353"/>
      <c r="P57" s="345"/>
      <c r="Q57" s="346"/>
      <c r="R57" s="346"/>
      <c r="S57" s="347"/>
      <c r="T57" s="351"/>
      <c r="U57" s="352"/>
      <c r="V57" s="352"/>
      <c r="W57" s="353"/>
      <c r="X57" s="357"/>
      <c r="Y57" s="358"/>
      <c r="Z57" s="358"/>
      <c r="AA57" s="359"/>
      <c r="AB57" s="351"/>
      <c r="AC57" s="352"/>
      <c r="AD57" s="352"/>
      <c r="AE57" s="352"/>
      <c r="AF57" s="353"/>
      <c r="AG57" s="345"/>
      <c r="AH57" s="346"/>
      <c r="AI57" s="346"/>
      <c r="AJ57" s="346"/>
      <c r="AK57" s="347"/>
      <c r="AL57" s="345"/>
      <c r="AM57" s="346"/>
      <c r="AN57" s="346"/>
      <c r="AO57" s="346"/>
      <c r="AP57" s="347"/>
      <c r="AQ57" s="351"/>
      <c r="AR57" s="352"/>
      <c r="AS57" s="352"/>
      <c r="AT57" s="352"/>
      <c r="AU57" s="352"/>
      <c r="AV57" s="352"/>
      <c r="AW57" s="352"/>
      <c r="AX57" s="353"/>
      <c r="AY57" s="351"/>
      <c r="AZ57" s="352"/>
      <c r="BA57" s="352"/>
      <c r="BB57" s="352"/>
      <c r="BC57" s="352"/>
      <c r="BD57" s="352"/>
      <c r="BE57" s="352"/>
      <c r="BF57" s="353"/>
      <c r="BG57" s="351"/>
      <c r="BH57" s="352"/>
      <c r="BI57" s="352"/>
      <c r="BJ57" s="352"/>
      <c r="BK57" s="352"/>
      <c r="BL57" s="352"/>
      <c r="BM57" s="352"/>
      <c r="BN57" s="352"/>
      <c r="BO57" s="353"/>
      <c r="BP57" s="351"/>
      <c r="BQ57" s="352"/>
      <c r="BR57" s="352"/>
      <c r="BS57" s="352"/>
      <c r="BT57" s="353"/>
      <c r="BU57" s="345"/>
      <c r="BV57" s="346"/>
      <c r="BW57" s="346"/>
      <c r="BX57" s="347"/>
      <c r="BY57" s="423"/>
      <c r="BZ57" s="423"/>
      <c r="CA57" s="423"/>
      <c r="CB57" s="423"/>
      <c r="CC57" s="423"/>
      <c r="CD57" s="423"/>
      <c r="CE57" s="36"/>
      <c r="CF57" s="37"/>
      <c r="CG57" s="29"/>
      <c r="CH57" s="29"/>
    </row>
    <row r="58" spans="1:86" ht="21" customHeight="1">
      <c r="A58" s="426"/>
      <c r="B58" s="34"/>
      <c r="C58" s="35"/>
      <c r="D58" s="35"/>
      <c r="E58" s="361"/>
      <c r="F58" s="361"/>
      <c r="G58" s="361"/>
      <c r="H58" s="361"/>
      <c r="I58" s="361"/>
      <c r="J58" s="361"/>
      <c r="K58" s="361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415"/>
      <c r="AD58" s="415"/>
      <c r="AE58" s="415"/>
      <c r="AF58" s="415"/>
      <c r="AG58" s="415"/>
      <c r="AH58" s="415"/>
      <c r="AI58" s="415"/>
      <c r="AJ58" s="415"/>
      <c r="AK58" s="415"/>
      <c r="AL58" s="415"/>
      <c r="AM58" s="415"/>
      <c r="AN58" s="415"/>
      <c r="AO58" s="415"/>
      <c r="AP58" s="415"/>
      <c r="AQ58" s="415"/>
      <c r="AR58" s="415"/>
      <c r="AS58" s="415"/>
      <c r="AT58" s="415"/>
      <c r="AU58" s="415"/>
      <c r="AV58" s="415"/>
      <c r="AW58" s="415"/>
      <c r="AX58" s="415"/>
      <c r="AY58" s="415"/>
      <c r="AZ58" s="415"/>
      <c r="BA58" s="415"/>
      <c r="BB58" s="415"/>
      <c r="BC58" s="415"/>
      <c r="BD58" s="415"/>
      <c r="BE58" s="415"/>
      <c r="BF58" s="415"/>
      <c r="BG58" s="415"/>
      <c r="BH58" s="415"/>
      <c r="BI58" s="415"/>
      <c r="BJ58" s="415"/>
      <c r="BK58" s="415"/>
      <c r="BL58" s="415"/>
      <c r="BM58" s="415"/>
      <c r="BN58" s="415"/>
      <c r="BO58" s="415"/>
      <c r="BP58" s="415"/>
      <c r="BQ58" s="415"/>
      <c r="BR58" s="415"/>
      <c r="BS58" s="415"/>
      <c r="BT58" s="415"/>
      <c r="BU58" s="415"/>
      <c r="BV58" s="415"/>
      <c r="BW58" s="415"/>
      <c r="BX58" s="415"/>
      <c r="BY58" s="424"/>
      <c r="BZ58" s="424"/>
      <c r="CA58" s="424"/>
      <c r="CB58" s="424"/>
      <c r="CC58" s="424"/>
      <c r="CD58" s="424"/>
      <c r="CE58" s="36"/>
      <c r="CF58" s="37"/>
      <c r="CG58" s="29"/>
      <c r="CH58" s="29"/>
    </row>
    <row r="59" spans="1:86" ht="21" customHeight="1">
      <c r="A59" s="426"/>
      <c r="B59" s="34"/>
      <c r="C59" s="35"/>
      <c r="D59" s="35"/>
      <c r="E59" s="372" t="s">
        <v>64</v>
      </c>
      <c r="F59" s="373"/>
      <c r="G59" s="374"/>
      <c r="H59" s="405" t="s">
        <v>65</v>
      </c>
      <c r="I59" s="406"/>
      <c r="J59" s="406"/>
      <c r="K59" s="407"/>
      <c r="L59" s="372" t="s">
        <v>67</v>
      </c>
      <c r="M59" s="373"/>
      <c r="N59" s="373"/>
      <c r="O59" s="373"/>
      <c r="P59" s="373"/>
      <c r="Q59" s="373"/>
      <c r="R59" s="373"/>
      <c r="S59" s="373"/>
      <c r="T59" s="373"/>
      <c r="U59" s="373"/>
      <c r="V59" s="373"/>
      <c r="W59" s="373"/>
      <c r="X59" s="373"/>
      <c r="Y59" s="373"/>
      <c r="Z59" s="373"/>
      <c r="AA59" s="373"/>
      <c r="AB59" s="373"/>
      <c r="AC59" s="373"/>
      <c r="AD59" s="373"/>
      <c r="AE59" s="373"/>
      <c r="AF59" s="373"/>
      <c r="AG59" s="373"/>
      <c r="AH59" s="373"/>
      <c r="AI59" s="373"/>
      <c r="AJ59" s="373"/>
      <c r="AK59" s="373"/>
      <c r="AL59" s="373"/>
      <c r="AM59" s="373"/>
      <c r="AN59" s="374"/>
      <c r="AO59" s="369" t="s">
        <v>68</v>
      </c>
      <c r="AP59" s="370"/>
      <c r="AQ59" s="370"/>
      <c r="AR59" s="370"/>
      <c r="AS59" s="370"/>
      <c r="AT59" s="370"/>
      <c r="AU59" s="370"/>
      <c r="AV59" s="370"/>
      <c r="AW59" s="370"/>
      <c r="AX59" s="370"/>
      <c r="AY59" s="370"/>
      <c r="AZ59" s="370"/>
      <c r="BA59" s="370"/>
      <c r="BB59" s="371"/>
      <c r="BC59" s="405" t="s">
        <v>69</v>
      </c>
      <c r="BD59" s="406"/>
      <c r="BE59" s="406"/>
      <c r="BF59" s="407"/>
      <c r="BG59" s="369" t="s">
        <v>70</v>
      </c>
      <c r="BH59" s="370"/>
      <c r="BI59" s="370"/>
      <c r="BJ59" s="371"/>
      <c r="BK59" s="372" t="s">
        <v>3</v>
      </c>
      <c r="BL59" s="373"/>
      <c r="BM59" s="373"/>
      <c r="BN59" s="373"/>
      <c r="BO59" s="373"/>
      <c r="BP59" s="373"/>
      <c r="BQ59" s="373"/>
      <c r="BR59" s="373"/>
      <c r="BS59" s="373"/>
      <c r="BT59" s="373"/>
      <c r="BU59" s="373"/>
      <c r="BV59" s="373"/>
      <c r="BW59" s="373"/>
      <c r="BX59" s="373"/>
      <c r="BY59" s="373"/>
      <c r="BZ59" s="374"/>
      <c r="CA59" s="372" t="s">
        <v>71</v>
      </c>
      <c r="CB59" s="373"/>
      <c r="CC59" s="373"/>
      <c r="CD59" s="374"/>
      <c r="CE59" s="36"/>
      <c r="CF59" s="37"/>
      <c r="CG59" s="29"/>
      <c r="CH59" s="29"/>
    </row>
    <row r="60" spans="1:86" ht="21" customHeight="1">
      <c r="A60" s="426"/>
      <c r="B60" s="34"/>
      <c r="C60" s="35"/>
      <c r="D60" s="35"/>
      <c r="E60" s="375" t="s">
        <v>5</v>
      </c>
      <c r="F60" s="376"/>
      <c r="G60" s="377"/>
      <c r="H60" s="360" t="s">
        <v>66</v>
      </c>
      <c r="I60" s="361"/>
      <c r="J60" s="361"/>
      <c r="K60" s="362"/>
      <c r="L60" s="375"/>
      <c r="M60" s="376"/>
      <c r="N60" s="376"/>
      <c r="O60" s="376"/>
      <c r="P60" s="376"/>
      <c r="Q60" s="376"/>
      <c r="R60" s="376"/>
      <c r="S60" s="376"/>
      <c r="T60" s="376"/>
      <c r="U60" s="376"/>
      <c r="V60" s="376"/>
      <c r="W60" s="376"/>
      <c r="X60" s="376"/>
      <c r="Y60" s="376"/>
      <c r="Z60" s="376"/>
      <c r="AA60" s="376"/>
      <c r="AB60" s="376"/>
      <c r="AC60" s="376"/>
      <c r="AD60" s="376"/>
      <c r="AE60" s="376"/>
      <c r="AF60" s="376"/>
      <c r="AG60" s="376"/>
      <c r="AH60" s="376"/>
      <c r="AI60" s="376"/>
      <c r="AJ60" s="376"/>
      <c r="AK60" s="376"/>
      <c r="AL60" s="376"/>
      <c r="AM60" s="376"/>
      <c r="AN60" s="377"/>
      <c r="AO60" s="384"/>
      <c r="AP60" s="385"/>
      <c r="AQ60" s="385"/>
      <c r="AR60" s="385"/>
      <c r="AS60" s="385"/>
      <c r="AT60" s="385"/>
      <c r="AU60" s="385"/>
      <c r="AV60" s="385"/>
      <c r="AW60" s="385"/>
      <c r="AX60" s="385"/>
      <c r="AY60" s="385"/>
      <c r="AZ60" s="385"/>
      <c r="BA60" s="385"/>
      <c r="BB60" s="386"/>
      <c r="BC60" s="384" t="s">
        <v>70</v>
      </c>
      <c r="BD60" s="385"/>
      <c r="BE60" s="385"/>
      <c r="BF60" s="386"/>
      <c r="BG60" s="384"/>
      <c r="BH60" s="385"/>
      <c r="BI60" s="385"/>
      <c r="BJ60" s="386"/>
      <c r="BK60" s="375"/>
      <c r="BL60" s="376"/>
      <c r="BM60" s="376"/>
      <c r="BN60" s="376"/>
      <c r="BO60" s="376"/>
      <c r="BP60" s="376"/>
      <c r="BQ60" s="376"/>
      <c r="BR60" s="376"/>
      <c r="BS60" s="376"/>
      <c r="BT60" s="376"/>
      <c r="BU60" s="376"/>
      <c r="BV60" s="376"/>
      <c r="BW60" s="376"/>
      <c r="BX60" s="376"/>
      <c r="BY60" s="376"/>
      <c r="BZ60" s="377"/>
      <c r="CA60" s="375" t="s">
        <v>64</v>
      </c>
      <c r="CB60" s="376"/>
      <c r="CC60" s="376"/>
      <c r="CD60" s="377"/>
      <c r="CE60" s="36"/>
      <c r="CF60" s="37"/>
      <c r="CG60" s="29"/>
      <c r="CH60" s="29"/>
    </row>
    <row r="61" spans="1:86" ht="21" customHeight="1">
      <c r="A61" s="426"/>
      <c r="B61" s="34"/>
      <c r="C61" s="35"/>
      <c r="D61" s="35"/>
      <c r="E61" s="387" t="s">
        <v>102</v>
      </c>
      <c r="F61" s="388"/>
      <c r="G61" s="389"/>
      <c r="H61" s="257"/>
      <c r="I61" s="258"/>
      <c r="J61" s="258"/>
      <c r="K61" s="259"/>
      <c r="L61" s="393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394"/>
      <c r="AC61" s="394"/>
      <c r="AD61" s="394"/>
      <c r="AE61" s="394"/>
      <c r="AF61" s="394"/>
      <c r="AG61" s="394"/>
      <c r="AH61" s="394"/>
      <c r="AI61" s="394"/>
      <c r="AJ61" s="394"/>
      <c r="AK61" s="394"/>
      <c r="AL61" s="394"/>
      <c r="AM61" s="394"/>
      <c r="AN61" s="395"/>
      <c r="AO61" s="399"/>
      <c r="AP61" s="400"/>
      <c r="AQ61" s="400"/>
      <c r="AR61" s="400"/>
      <c r="AS61" s="400"/>
      <c r="AT61" s="400"/>
      <c r="AU61" s="400"/>
      <c r="AV61" s="400"/>
      <c r="AW61" s="400"/>
      <c r="AX61" s="400"/>
      <c r="AY61" s="400"/>
      <c r="AZ61" s="400"/>
      <c r="BA61" s="400"/>
      <c r="BB61" s="401"/>
      <c r="BC61" s="342"/>
      <c r="BD61" s="343"/>
      <c r="BE61" s="343"/>
      <c r="BF61" s="344"/>
      <c r="BG61" s="342"/>
      <c r="BH61" s="343"/>
      <c r="BI61" s="343"/>
      <c r="BJ61" s="344"/>
      <c r="BK61" s="416"/>
      <c r="BL61" s="417"/>
      <c r="BM61" s="417"/>
      <c r="BN61" s="417"/>
      <c r="BO61" s="417"/>
      <c r="BP61" s="417"/>
      <c r="BQ61" s="417"/>
      <c r="BR61" s="417"/>
      <c r="BS61" s="417"/>
      <c r="BT61" s="417"/>
      <c r="BU61" s="417"/>
      <c r="BV61" s="417"/>
      <c r="BW61" s="417"/>
      <c r="BX61" s="417"/>
      <c r="BY61" s="417"/>
      <c r="BZ61" s="418"/>
      <c r="CA61" s="348"/>
      <c r="CB61" s="349"/>
      <c r="CC61" s="349"/>
      <c r="CD61" s="350"/>
      <c r="CE61" s="36"/>
      <c r="CF61" s="37"/>
      <c r="CG61" s="29"/>
      <c r="CH61" s="29"/>
    </row>
    <row r="62" spans="1:86" ht="21" customHeight="1">
      <c r="A62" s="426"/>
      <c r="B62" s="34"/>
      <c r="C62" s="35"/>
      <c r="D62" s="35"/>
      <c r="E62" s="390"/>
      <c r="F62" s="391"/>
      <c r="G62" s="392"/>
      <c r="H62" s="260"/>
      <c r="I62" s="261"/>
      <c r="J62" s="261"/>
      <c r="K62" s="262"/>
      <c r="L62" s="396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397"/>
      <c r="AC62" s="397"/>
      <c r="AD62" s="397"/>
      <c r="AE62" s="397"/>
      <c r="AF62" s="397"/>
      <c r="AG62" s="397"/>
      <c r="AH62" s="397"/>
      <c r="AI62" s="397"/>
      <c r="AJ62" s="397"/>
      <c r="AK62" s="397"/>
      <c r="AL62" s="397"/>
      <c r="AM62" s="397"/>
      <c r="AN62" s="398"/>
      <c r="AO62" s="402"/>
      <c r="AP62" s="403"/>
      <c r="AQ62" s="403"/>
      <c r="AR62" s="403"/>
      <c r="AS62" s="403"/>
      <c r="AT62" s="403"/>
      <c r="AU62" s="403"/>
      <c r="AV62" s="403"/>
      <c r="AW62" s="403"/>
      <c r="AX62" s="403"/>
      <c r="AY62" s="403"/>
      <c r="AZ62" s="403"/>
      <c r="BA62" s="403"/>
      <c r="BB62" s="404"/>
      <c r="BC62" s="345"/>
      <c r="BD62" s="346"/>
      <c r="BE62" s="346"/>
      <c r="BF62" s="347"/>
      <c r="BG62" s="345"/>
      <c r="BH62" s="346"/>
      <c r="BI62" s="346"/>
      <c r="BJ62" s="347"/>
      <c r="BK62" s="419"/>
      <c r="BL62" s="420"/>
      <c r="BM62" s="420"/>
      <c r="BN62" s="420"/>
      <c r="BO62" s="420"/>
      <c r="BP62" s="420"/>
      <c r="BQ62" s="420"/>
      <c r="BR62" s="420"/>
      <c r="BS62" s="420"/>
      <c r="BT62" s="420"/>
      <c r="BU62" s="420"/>
      <c r="BV62" s="420"/>
      <c r="BW62" s="420"/>
      <c r="BX62" s="420"/>
      <c r="BY62" s="420"/>
      <c r="BZ62" s="421"/>
      <c r="CA62" s="351"/>
      <c r="CB62" s="352"/>
      <c r="CC62" s="352"/>
      <c r="CD62" s="353"/>
      <c r="CE62" s="36"/>
      <c r="CF62" s="37"/>
      <c r="CG62" s="29"/>
      <c r="CH62" s="29"/>
    </row>
    <row r="63" spans="1:86" ht="21" customHeight="1">
      <c r="A63" s="426"/>
      <c r="B63" s="34"/>
      <c r="C63" s="35"/>
      <c r="D63" s="35"/>
      <c r="E63" s="369" t="s">
        <v>85</v>
      </c>
      <c r="F63" s="370"/>
      <c r="G63" s="370"/>
      <c r="H63" s="370"/>
      <c r="I63" s="370"/>
      <c r="J63" s="370"/>
      <c r="K63" s="371"/>
      <c r="L63" s="372" t="s">
        <v>72</v>
      </c>
      <c r="M63" s="373"/>
      <c r="N63" s="373"/>
      <c r="O63" s="373"/>
      <c r="P63" s="373"/>
      <c r="Q63" s="373"/>
      <c r="R63" s="373"/>
      <c r="S63" s="373"/>
      <c r="T63" s="373"/>
      <c r="U63" s="373"/>
      <c r="V63" s="373"/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3"/>
      <c r="AH63" s="373"/>
      <c r="AI63" s="373"/>
      <c r="AJ63" s="374"/>
      <c r="AK63" s="378" t="s">
        <v>2</v>
      </c>
      <c r="AL63" s="379"/>
      <c r="AM63" s="372" t="s">
        <v>73</v>
      </c>
      <c r="AN63" s="373"/>
      <c r="AO63" s="373"/>
      <c r="AP63" s="374"/>
      <c r="AQ63" s="372" t="s">
        <v>73</v>
      </c>
      <c r="AR63" s="373"/>
      <c r="AS63" s="373"/>
      <c r="AT63" s="374"/>
      <c r="AU63" s="372" t="s">
        <v>74</v>
      </c>
      <c r="AV63" s="373"/>
      <c r="AW63" s="373"/>
      <c r="AX63" s="373"/>
      <c r="AY63" s="373"/>
      <c r="AZ63" s="373"/>
      <c r="BA63" s="373"/>
      <c r="BB63" s="373"/>
      <c r="BC63" s="373"/>
      <c r="BD63" s="373"/>
      <c r="BE63" s="373"/>
      <c r="BF63" s="373"/>
      <c r="BG63" s="373"/>
      <c r="BH63" s="373"/>
      <c r="BI63" s="373"/>
      <c r="BJ63" s="373"/>
      <c r="BK63" s="374"/>
      <c r="BL63" s="372" t="s">
        <v>75</v>
      </c>
      <c r="BM63" s="373"/>
      <c r="BN63" s="374"/>
      <c r="BO63" s="405" t="s">
        <v>76</v>
      </c>
      <c r="BP63" s="406"/>
      <c r="BQ63" s="407"/>
      <c r="BR63" s="405" t="s">
        <v>77</v>
      </c>
      <c r="BS63" s="406"/>
      <c r="BT63" s="406"/>
      <c r="BU63" s="407"/>
      <c r="BV63" s="405" t="s">
        <v>78</v>
      </c>
      <c r="BW63" s="406"/>
      <c r="BX63" s="406"/>
      <c r="BY63" s="406"/>
      <c r="BZ63" s="406"/>
      <c r="CA63" s="406"/>
      <c r="CB63" s="406"/>
      <c r="CC63" s="406"/>
      <c r="CD63" s="407"/>
      <c r="CE63" s="36"/>
      <c r="CF63" s="37"/>
      <c r="CG63" s="29"/>
      <c r="CH63" s="29"/>
    </row>
    <row r="64" spans="1:86" ht="21" customHeight="1">
      <c r="A64" s="426"/>
      <c r="B64" s="34"/>
      <c r="C64" s="35"/>
      <c r="D64" s="35"/>
      <c r="E64" s="384" t="s">
        <v>86</v>
      </c>
      <c r="F64" s="385"/>
      <c r="G64" s="385"/>
      <c r="H64" s="385"/>
      <c r="I64" s="385"/>
      <c r="J64" s="385"/>
      <c r="K64" s="386"/>
      <c r="L64" s="375"/>
      <c r="M64" s="376"/>
      <c r="N64" s="376"/>
      <c r="O64" s="376"/>
      <c r="P64" s="376"/>
      <c r="Q64" s="376"/>
      <c r="R64" s="376"/>
      <c r="S64" s="376"/>
      <c r="T64" s="376"/>
      <c r="U64" s="376"/>
      <c r="V64" s="376"/>
      <c r="W64" s="376"/>
      <c r="X64" s="376"/>
      <c r="Y64" s="376"/>
      <c r="Z64" s="376"/>
      <c r="AA64" s="376"/>
      <c r="AB64" s="376"/>
      <c r="AC64" s="376"/>
      <c r="AD64" s="376"/>
      <c r="AE64" s="376"/>
      <c r="AF64" s="376"/>
      <c r="AG64" s="376"/>
      <c r="AH64" s="376"/>
      <c r="AI64" s="376"/>
      <c r="AJ64" s="377"/>
      <c r="AK64" s="380"/>
      <c r="AL64" s="381"/>
      <c r="AM64" s="375" t="s">
        <v>79</v>
      </c>
      <c r="AN64" s="376"/>
      <c r="AO64" s="376"/>
      <c r="AP64" s="377"/>
      <c r="AQ64" s="375" t="s">
        <v>60</v>
      </c>
      <c r="AR64" s="376"/>
      <c r="AS64" s="376"/>
      <c r="AT64" s="377"/>
      <c r="AU64" s="375"/>
      <c r="AV64" s="376"/>
      <c r="AW64" s="376"/>
      <c r="AX64" s="376"/>
      <c r="AY64" s="376"/>
      <c r="AZ64" s="376"/>
      <c r="BA64" s="376"/>
      <c r="BB64" s="376"/>
      <c r="BC64" s="376"/>
      <c r="BD64" s="376"/>
      <c r="BE64" s="376"/>
      <c r="BF64" s="376"/>
      <c r="BG64" s="376"/>
      <c r="BH64" s="376"/>
      <c r="BI64" s="376"/>
      <c r="BJ64" s="376"/>
      <c r="BK64" s="377"/>
      <c r="BL64" s="375" t="s">
        <v>64</v>
      </c>
      <c r="BM64" s="376"/>
      <c r="BN64" s="377"/>
      <c r="BO64" s="360" t="s">
        <v>64</v>
      </c>
      <c r="BP64" s="361"/>
      <c r="BQ64" s="362"/>
      <c r="BR64" s="360" t="s">
        <v>64</v>
      </c>
      <c r="BS64" s="361"/>
      <c r="BT64" s="361"/>
      <c r="BU64" s="362"/>
      <c r="BV64" s="360"/>
      <c r="BW64" s="361"/>
      <c r="BX64" s="361"/>
      <c r="BY64" s="361"/>
      <c r="BZ64" s="361"/>
      <c r="CA64" s="361"/>
      <c r="CB64" s="361"/>
      <c r="CC64" s="361"/>
      <c r="CD64" s="362"/>
      <c r="CE64" s="36"/>
      <c r="CF64" s="37"/>
      <c r="CG64" s="29"/>
      <c r="CH64" s="29"/>
    </row>
    <row r="65" spans="1:86" ht="21" customHeight="1">
      <c r="A65" s="426"/>
      <c r="B65" s="34"/>
      <c r="C65" s="35"/>
      <c r="D65" s="35"/>
      <c r="E65" s="363"/>
      <c r="F65" s="364"/>
      <c r="G65" s="364"/>
      <c r="H65" s="364"/>
      <c r="I65" s="364"/>
      <c r="J65" s="364"/>
      <c r="K65" s="365"/>
      <c r="L65" s="257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8"/>
      <c r="AJ65" s="259"/>
      <c r="AK65" s="380"/>
      <c r="AL65" s="381"/>
      <c r="AM65" s="348"/>
      <c r="AN65" s="349"/>
      <c r="AO65" s="349"/>
      <c r="AP65" s="350"/>
      <c r="AQ65" s="348"/>
      <c r="AR65" s="349"/>
      <c r="AS65" s="349"/>
      <c r="AT65" s="350"/>
      <c r="AU65" s="348"/>
      <c r="AV65" s="349"/>
      <c r="AW65" s="349"/>
      <c r="AX65" s="349"/>
      <c r="AY65" s="349"/>
      <c r="AZ65" s="349"/>
      <c r="BA65" s="349"/>
      <c r="BB65" s="349"/>
      <c r="BC65" s="349"/>
      <c r="BD65" s="349"/>
      <c r="BE65" s="349"/>
      <c r="BF65" s="349"/>
      <c r="BG65" s="349"/>
      <c r="BH65" s="349"/>
      <c r="BI65" s="349"/>
      <c r="BJ65" s="349"/>
      <c r="BK65" s="350"/>
      <c r="BL65" s="348"/>
      <c r="BM65" s="349"/>
      <c r="BN65" s="350"/>
      <c r="BO65" s="342"/>
      <c r="BP65" s="343"/>
      <c r="BQ65" s="344"/>
      <c r="BR65" s="342"/>
      <c r="BS65" s="343"/>
      <c r="BT65" s="343"/>
      <c r="BU65" s="344"/>
      <c r="BV65" s="257"/>
      <c r="BW65" s="258"/>
      <c r="BX65" s="258"/>
      <c r="BY65" s="258"/>
      <c r="BZ65" s="258"/>
      <c r="CA65" s="258"/>
      <c r="CB65" s="258"/>
      <c r="CC65" s="258"/>
      <c r="CD65" s="259"/>
      <c r="CE65" s="36"/>
      <c r="CF65" s="37"/>
      <c r="CG65" s="29"/>
      <c r="CH65" s="29"/>
    </row>
    <row r="66" spans="1:86" ht="21" customHeight="1">
      <c r="A66" s="426"/>
      <c r="B66" s="34"/>
      <c r="C66" s="35"/>
      <c r="D66" s="35"/>
      <c r="E66" s="366"/>
      <c r="F66" s="367"/>
      <c r="G66" s="367"/>
      <c r="H66" s="367"/>
      <c r="I66" s="367"/>
      <c r="J66" s="367"/>
      <c r="K66" s="368"/>
      <c r="L66" s="260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1"/>
      <c r="Z66" s="261"/>
      <c r="AA66" s="261"/>
      <c r="AB66" s="261"/>
      <c r="AC66" s="261"/>
      <c r="AD66" s="261"/>
      <c r="AE66" s="261"/>
      <c r="AF66" s="261"/>
      <c r="AG66" s="261"/>
      <c r="AH66" s="261"/>
      <c r="AI66" s="261"/>
      <c r="AJ66" s="262"/>
      <c r="AK66" s="382"/>
      <c r="AL66" s="383"/>
      <c r="AM66" s="351"/>
      <c r="AN66" s="352"/>
      <c r="AO66" s="352"/>
      <c r="AP66" s="353"/>
      <c r="AQ66" s="351"/>
      <c r="AR66" s="352"/>
      <c r="AS66" s="352"/>
      <c r="AT66" s="353"/>
      <c r="AU66" s="351"/>
      <c r="AV66" s="352"/>
      <c r="AW66" s="352"/>
      <c r="AX66" s="352"/>
      <c r="AY66" s="352"/>
      <c r="AZ66" s="352"/>
      <c r="BA66" s="352"/>
      <c r="BB66" s="352"/>
      <c r="BC66" s="352"/>
      <c r="BD66" s="352"/>
      <c r="BE66" s="352"/>
      <c r="BF66" s="352"/>
      <c r="BG66" s="352"/>
      <c r="BH66" s="352"/>
      <c r="BI66" s="352"/>
      <c r="BJ66" s="352"/>
      <c r="BK66" s="353"/>
      <c r="BL66" s="351"/>
      <c r="BM66" s="352"/>
      <c r="BN66" s="353"/>
      <c r="BO66" s="345"/>
      <c r="BP66" s="346"/>
      <c r="BQ66" s="347"/>
      <c r="BR66" s="345"/>
      <c r="BS66" s="346"/>
      <c r="BT66" s="346"/>
      <c r="BU66" s="347"/>
      <c r="BV66" s="260"/>
      <c r="BW66" s="261"/>
      <c r="BX66" s="261"/>
      <c r="BY66" s="261"/>
      <c r="BZ66" s="261"/>
      <c r="CA66" s="261"/>
      <c r="CB66" s="261"/>
      <c r="CC66" s="261"/>
      <c r="CD66" s="262"/>
      <c r="CE66" s="36"/>
      <c r="CF66" s="37"/>
      <c r="CG66" s="29"/>
      <c r="CH66" s="29"/>
    </row>
    <row r="67" spans="1:86" ht="21" customHeight="1">
      <c r="A67" s="425"/>
      <c r="B67" s="34"/>
      <c r="C67" s="35"/>
      <c r="D67" s="35"/>
      <c r="E67" s="406"/>
      <c r="F67" s="406"/>
      <c r="G67" s="406"/>
      <c r="H67" s="406"/>
      <c r="I67" s="406"/>
      <c r="J67" s="406"/>
      <c r="K67" s="406"/>
      <c r="L67" s="372" t="s">
        <v>80</v>
      </c>
      <c r="M67" s="373"/>
      <c r="N67" s="373"/>
      <c r="O67" s="374"/>
      <c r="P67" s="372" t="s">
        <v>60</v>
      </c>
      <c r="Q67" s="373"/>
      <c r="R67" s="373"/>
      <c r="S67" s="374"/>
      <c r="T67" s="372" t="s">
        <v>61</v>
      </c>
      <c r="U67" s="373"/>
      <c r="V67" s="373"/>
      <c r="W67" s="374"/>
      <c r="X67" s="412" t="s">
        <v>87</v>
      </c>
      <c r="Y67" s="413"/>
      <c r="Z67" s="413"/>
      <c r="AA67" s="414"/>
      <c r="AB67" s="372" t="s">
        <v>92</v>
      </c>
      <c r="AC67" s="373"/>
      <c r="AD67" s="373"/>
      <c r="AE67" s="373"/>
      <c r="AF67" s="374"/>
      <c r="AG67" s="372" t="s">
        <v>4</v>
      </c>
      <c r="AH67" s="373"/>
      <c r="AI67" s="373"/>
      <c r="AJ67" s="373"/>
      <c r="AK67" s="374"/>
      <c r="AL67" s="372" t="s">
        <v>81</v>
      </c>
      <c r="AM67" s="373"/>
      <c r="AN67" s="373"/>
      <c r="AO67" s="373"/>
      <c r="AP67" s="374"/>
      <c r="AQ67" s="372" t="s">
        <v>82</v>
      </c>
      <c r="AR67" s="373"/>
      <c r="AS67" s="373"/>
      <c r="AT67" s="373"/>
      <c r="AU67" s="373"/>
      <c r="AV67" s="373"/>
      <c r="AW67" s="373"/>
      <c r="AX67" s="374"/>
      <c r="AY67" s="372" t="s">
        <v>83</v>
      </c>
      <c r="AZ67" s="373"/>
      <c r="BA67" s="373"/>
      <c r="BB67" s="373"/>
      <c r="BC67" s="373"/>
      <c r="BD67" s="373"/>
      <c r="BE67" s="373"/>
      <c r="BF67" s="374"/>
      <c r="BG67" s="372" t="s">
        <v>62</v>
      </c>
      <c r="BH67" s="373"/>
      <c r="BI67" s="373"/>
      <c r="BJ67" s="373"/>
      <c r="BK67" s="373"/>
      <c r="BL67" s="373"/>
      <c r="BM67" s="373"/>
      <c r="BN67" s="373"/>
      <c r="BO67" s="374"/>
      <c r="BP67" s="372" t="s">
        <v>63</v>
      </c>
      <c r="BQ67" s="373"/>
      <c r="BR67" s="373"/>
      <c r="BS67" s="373"/>
      <c r="BT67" s="374"/>
      <c r="BU67" s="369" t="s">
        <v>84</v>
      </c>
      <c r="BV67" s="370"/>
      <c r="BW67" s="370"/>
      <c r="BX67" s="371"/>
      <c r="BY67" s="422"/>
      <c r="BZ67" s="422"/>
      <c r="CA67" s="422"/>
      <c r="CB67" s="422"/>
      <c r="CC67" s="422"/>
      <c r="CD67" s="422"/>
      <c r="CE67" s="36"/>
      <c r="CF67" s="37"/>
      <c r="CG67" s="29"/>
      <c r="CH67" s="29"/>
    </row>
    <row r="68" spans="2:86" ht="21" customHeight="1">
      <c r="B68" s="34"/>
      <c r="C68" s="35"/>
      <c r="D68" s="35"/>
      <c r="E68" s="411"/>
      <c r="F68" s="411"/>
      <c r="G68" s="411"/>
      <c r="H68" s="411"/>
      <c r="I68" s="411"/>
      <c r="J68" s="411"/>
      <c r="K68" s="411"/>
      <c r="L68" s="375"/>
      <c r="M68" s="376"/>
      <c r="N68" s="376"/>
      <c r="O68" s="377"/>
      <c r="P68" s="375"/>
      <c r="Q68" s="376"/>
      <c r="R68" s="376"/>
      <c r="S68" s="377"/>
      <c r="T68" s="375"/>
      <c r="U68" s="376"/>
      <c r="V68" s="376"/>
      <c r="W68" s="377"/>
      <c r="X68" s="408" t="s">
        <v>61</v>
      </c>
      <c r="Y68" s="409"/>
      <c r="Z68" s="409"/>
      <c r="AA68" s="410"/>
      <c r="AB68" s="375" t="s">
        <v>81</v>
      </c>
      <c r="AC68" s="376"/>
      <c r="AD68" s="376"/>
      <c r="AE68" s="376"/>
      <c r="AF68" s="377"/>
      <c r="AG68" s="375" t="s">
        <v>6</v>
      </c>
      <c r="AH68" s="376"/>
      <c r="AI68" s="376"/>
      <c r="AJ68" s="376"/>
      <c r="AK68" s="377"/>
      <c r="AL68" s="375"/>
      <c r="AM68" s="376"/>
      <c r="AN68" s="376"/>
      <c r="AO68" s="376"/>
      <c r="AP68" s="377"/>
      <c r="AQ68" s="375"/>
      <c r="AR68" s="376"/>
      <c r="AS68" s="376"/>
      <c r="AT68" s="376"/>
      <c r="AU68" s="376"/>
      <c r="AV68" s="376"/>
      <c r="AW68" s="376"/>
      <c r="AX68" s="377"/>
      <c r="AY68" s="375"/>
      <c r="AZ68" s="376"/>
      <c r="BA68" s="376"/>
      <c r="BB68" s="376"/>
      <c r="BC68" s="376"/>
      <c r="BD68" s="376"/>
      <c r="BE68" s="376"/>
      <c r="BF68" s="377"/>
      <c r="BG68" s="375"/>
      <c r="BH68" s="376"/>
      <c r="BI68" s="376"/>
      <c r="BJ68" s="376"/>
      <c r="BK68" s="376"/>
      <c r="BL68" s="376"/>
      <c r="BM68" s="376"/>
      <c r="BN68" s="376"/>
      <c r="BO68" s="377"/>
      <c r="BP68" s="375" t="s">
        <v>89</v>
      </c>
      <c r="BQ68" s="376"/>
      <c r="BR68" s="376"/>
      <c r="BS68" s="376"/>
      <c r="BT68" s="377"/>
      <c r="BU68" s="384" t="s">
        <v>77</v>
      </c>
      <c r="BV68" s="385"/>
      <c r="BW68" s="385"/>
      <c r="BX68" s="386"/>
      <c r="BY68" s="423"/>
      <c r="BZ68" s="423"/>
      <c r="CA68" s="423"/>
      <c r="CB68" s="423"/>
      <c r="CC68" s="423"/>
      <c r="CD68" s="423"/>
      <c r="CE68" s="36"/>
      <c r="CF68" s="37"/>
      <c r="CG68" s="29"/>
      <c r="CH68" s="29"/>
    </row>
    <row r="69" spans="2:86" ht="21" customHeight="1">
      <c r="B69" s="34"/>
      <c r="C69" s="35"/>
      <c r="D69" s="35"/>
      <c r="E69" s="411"/>
      <c r="F69" s="411"/>
      <c r="G69" s="411"/>
      <c r="H69" s="411"/>
      <c r="I69" s="411"/>
      <c r="J69" s="411"/>
      <c r="K69" s="411"/>
      <c r="L69" s="348"/>
      <c r="M69" s="349"/>
      <c r="N69" s="349"/>
      <c r="O69" s="350"/>
      <c r="P69" s="342"/>
      <c r="Q69" s="343"/>
      <c r="R69" s="343"/>
      <c r="S69" s="344"/>
      <c r="T69" s="348"/>
      <c r="U69" s="349"/>
      <c r="V69" s="349"/>
      <c r="W69" s="350"/>
      <c r="X69" s="354"/>
      <c r="Y69" s="355"/>
      <c r="Z69" s="355"/>
      <c r="AA69" s="356"/>
      <c r="AB69" s="348"/>
      <c r="AC69" s="349"/>
      <c r="AD69" s="349"/>
      <c r="AE69" s="349"/>
      <c r="AF69" s="350"/>
      <c r="AG69" s="342"/>
      <c r="AH69" s="343"/>
      <c r="AI69" s="343"/>
      <c r="AJ69" s="343"/>
      <c r="AK69" s="344"/>
      <c r="AL69" s="342"/>
      <c r="AM69" s="343"/>
      <c r="AN69" s="343"/>
      <c r="AO69" s="343"/>
      <c r="AP69" s="344"/>
      <c r="AQ69" s="348"/>
      <c r="AR69" s="349"/>
      <c r="AS69" s="349"/>
      <c r="AT69" s="349"/>
      <c r="AU69" s="349"/>
      <c r="AV69" s="349"/>
      <c r="AW69" s="349"/>
      <c r="AX69" s="350"/>
      <c r="AY69" s="348"/>
      <c r="AZ69" s="349"/>
      <c r="BA69" s="349"/>
      <c r="BB69" s="349"/>
      <c r="BC69" s="349"/>
      <c r="BD69" s="349"/>
      <c r="BE69" s="349"/>
      <c r="BF69" s="350"/>
      <c r="BG69" s="348"/>
      <c r="BH69" s="349"/>
      <c r="BI69" s="349"/>
      <c r="BJ69" s="349"/>
      <c r="BK69" s="349"/>
      <c r="BL69" s="349"/>
      <c r="BM69" s="349"/>
      <c r="BN69" s="349"/>
      <c r="BO69" s="350"/>
      <c r="BP69" s="348"/>
      <c r="BQ69" s="349"/>
      <c r="BR69" s="349"/>
      <c r="BS69" s="349"/>
      <c r="BT69" s="350"/>
      <c r="BU69" s="342"/>
      <c r="BV69" s="343"/>
      <c r="BW69" s="343"/>
      <c r="BX69" s="344"/>
      <c r="BY69" s="423"/>
      <c r="BZ69" s="423"/>
      <c r="CA69" s="423"/>
      <c r="CB69" s="423"/>
      <c r="CC69" s="423"/>
      <c r="CD69" s="423"/>
      <c r="CE69" s="36"/>
      <c r="CF69" s="37"/>
      <c r="CG69" s="29"/>
      <c r="CH69" s="29"/>
    </row>
    <row r="70" spans="2:86" ht="21" customHeight="1">
      <c r="B70" s="34"/>
      <c r="C70" s="35"/>
      <c r="D70" s="35"/>
      <c r="E70" s="411"/>
      <c r="F70" s="411"/>
      <c r="G70" s="411"/>
      <c r="H70" s="411"/>
      <c r="I70" s="411"/>
      <c r="J70" s="411"/>
      <c r="K70" s="411"/>
      <c r="L70" s="351"/>
      <c r="M70" s="352"/>
      <c r="N70" s="352"/>
      <c r="O70" s="353"/>
      <c r="P70" s="345"/>
      <c r="Q70" s="346"/>
      <c r="R70" s="346"/>
      <c r="S70" s="347"/>
      <c r="T70" s="351"/>
      <c r="U70" s="352"/>
      <c r="V70" s="352"/>
      <c r="W70" s="353"/>
      <c r="X70" s="357"/>
      <c r="Y70" s="358"/>
      <c r="Z70" s="358"/>
      <c r="AA70" s="359"/>
      <c r="AB70" s="351"/>
      <c r="AC70" s="352"/>
      <c r="AD70" s="352"/>
      <c r="AE70" s="352"/>
      <c r="AF70" s="353"/>
      <c r="AG70" s="345"/>
      <c r="AH70" s="346"/>
      <c r="AI70" s="346"/>
      <c r="AJ70" s="346"/>
      <c r="AK70" s="347"/>
      <c r="AL70" s="345"/>
      <c r="AM70" s="346"/>
      <c r="AN70" s="346"/>
      <c r="AO70" s="346"/>
      <c r="AP70" s="347"/>
      <c r="AQ70" s="351"/>
      <c r="AR70" s="352"/>
      <c r="AS70" s="352"/>
      <c r="AT70" s="352"/>
      <c r="AU70" s="352"/>
      <c r="AV70" s="352"/>
      <c r="AW70" s="352"/>
      <c r="AX70" s="353"/>
      <c r="AY70" s="351"/>
      <c r="AZ70" s="352"/>
      <c r="BA70" s="352"/>
      <c r="BB70" s="352"/>
      <c r="BC70" s="352"/>
      <c r="BD70" s="352"/>
      <c r="BE70" s="352"/>
      <c r="BF70" s="353"/>
      <c r="BG70" s="351"/>
      <c r="BH70" s="352"/>
      <c r="BI70" s="352"/>
      <c r="BJ70" s="352"/>
      <c r="BK70" s="352"/>
      <c r="BL70" s="352"/>
      <c r="BM70" s="352"/>
      <c r="BN70" s="352"/>
      <c r="BO70" s="353"/>
      <c r="BP70" s="351"/>
      <c r="BQ70" s="352"/>
      <c r="BR70" s="352"/>
      <c r="BS70" s="352"/>
      <c r="BT70" s="353"/>
      <c r="BU70" s="345"/>
      <c r="BV70" s="346"/>
      <c r="BW70" s="346"/>
      <c r="BX70" s="347"/>
      <c r="BY70" s="423"/>
      <c r="BZ70" s="423"/>
      <c r="CA70" s="423"/>
      <c r="CB70" s="423"/>
      <c r="CC70" s="423"/>
      <c r="CD70" s="423"/>
      <c r="CE70" s="36"/>
      <c r="CF70" s="37"/>
      <c r="CG70" s="29"/>
      <c r="CH70" s="29"/>
    </row>
    <row r="71" spans="2:86" s="38" customFormat="1" ht="21" customHeight="1" thickBot="1">
      <c r="B71" s="39"/>
      <c r="C71" s="40"/>
      <c r="D71" s="40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41"/>
      <c r="CG71" s="29"/>
      <c r="CH71" s="29"/>
    </row>
    <row r="72" spans="6:83" s="38" customFormat="1" ht="21" customHeight="1">
      <c r="F72" s="42"/>
      <c r="G72" s="42"/>
      <c r="H72" s="42"/>
      <c r="I72" s="43"/>
      <c r="J72" s="43"/>
      <c r="K72" s="43"/>
      <c r="L72" s="43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6"/>
      <c r="BE72" s="46"/>
      <c r="BF72" s="46"/>
      <c r="BG72" s="46"/>
      <c r="BH72" s="46"/>
      <c r="BI72" s="46"/>
      <c r="BJ72" s="46"/>
      <c r="BK72" s="46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8"/>
      <c r="CC72" s="48"/>
      <c r="CD72" s="48"/>
      <c r="CE72" s="48"/>
    </row>
    <row r="73" spans="6:83" s="38" customFormat="1" ht="21" customHeight="1">
      <c r="F73" s="42"/>
      <c r="G73" s="42"/>
      <c r="H73" s="42"/>
      <c r="I73" s="43"/>
      <c r="J73" s="43"/>
      <c r="K73" s="43"/>
      <c r="L73" s="43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6"/>
      <c r="BE73" s="46"/>
      <c r="BF73" s="46"/>
      <c r="BG73" s="46"/>
      <c r="BH73" s="46"/>
      <c r="BI73" s="46"/>
      <c r="BJ73" s="46"/>
      <c r="BK73" s="46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8"/>
      <c r="CC73" s="48"/>
      <c r="CD73" s="48"/>
      <c r="CE73" s="48"/>
    </row>
    <row r="74" spans="6:83" s="38" customFormat="1" ht="21" customHeight="1">
      <c r="F74" s="49"/>
      <c r="G74" s="49"/>
      <c r="H74" s="49"/>
      <c r="I74" s="49"/>
      <c r="J74" s="49"/>
      <c r="K74" s="49"/>
      <c r="L74" s="49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1"/>
      <c r="AM74" s="51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</row>
    <row r="75" spans="6:83" s="38" customFormat="1" ht="21" customHeight="1">
      <c r="F75" s="49"/>
      <c r="G75" s="49"/>
      <c r="H75" s="49"/>
      <c r="I75" s="49"/>
      <c r="J75" s="49"/>
      <c r="K75" s="49"/>
      <c r="L75" s="49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1"/>
      <c r="AM75" s="51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</row>
    <row r="76" spans="6:83" s="38" customFormat="1" ht="21" customHeight="1">
      <c r="F76" s="53"/>
      <c r="G76" s="53"/>
      <c r="H76" s="53"/>
      <c r="I76" s="53"/>
      <c r="J76" s="53"/>
      <c r="K76" s="53"/>
      <c r="L76" s="5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51"/>
      <c r="AM76" s="51"/>
      <c r="AN76" s="54"/>
      <c r="AO76" s="54"/>
      <c r="AP76" s="54"/>
      <c r="AQ76" s="54"/>
      <c r="AR76" s="54"/>
      <c r="AS76" s="54"/>
      <c r="AT76" s="54"/>
      <c r="AU76" s="54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4"/>
      <c r="BN76" s="54"/>
      <c r="BO76" s="54"/>
      <c r="BP76" s="46"/>
      <c r="BQ76" s="46"/>
      <c r="BR76" s="46"/>
      <c r="BS76" s="46"/>
      <c r="BT76" s="46"/>
      <c r="BU76" s="46"/>
      <c r="BV76" s="46"/>
      <c r="BW76" s="43"/>
      <c r="BX76" s="43"/>
      <c r="BY76" s="43"/>
      <c r="BZ76" s="43"/>
      <c r="CA76" s="43"/>
      <c r="CB76" s="43"/>
      <c r="CC76" s="43"/>
      <c r="CD76" s="43"/>
      <c r="CE76" s="43"/>
    </row>
    <row r="77" spans="6:83" s="38" customFormat="1" ht="21" customHeight="1">
      <c r="F77" s="53"/>
      <c r="G77" s="53"/>
      <c r="H77" s="53"/>
      <c r="I77" s="53"/>
      <c r="J77" s="53"/>
      <c r="K77" s="53"/>
      <c r="L77" s="5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51"/>
      <c r="AM77" s="51"/>
      <c r="AN77" s="54"/>
      <c r="AO77" s="54"/>
      <c r="AP77" s="54"/>
      <c r="AQ77" s="54"/>
      <c r="AR77" s="54"/>
      <c r="AS77" s="54"/>
      <c r="AT77" s="54"/>
      <c r="AU77" s="54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4"/>
      <c r="BN77" s="54"/>
      <c r="BO77" s="54"/>
      <c r="BP77" s="46"/>
      <c r="BQ77" s="46"/>
      <c r="BR77" s="46"/>
      <c r="BS77" s="46"/>
      <c r="BT77" s="46"/>
      <c r="BU77" s="46"/>
      <c r="BV77" s="46"/>
      <c r="BW77" s="43"/>
      <c r="BX77" s="43"/>
      <c r="BY77" s="43"/>
      <c r="BZ77" s="43"/>
      <c r="CA77" s="43"/>
      <c r="CB77" s="43"/>
      <c r="CC77" s="43"/>
      <c r="CD77" s="43"/>
      <c r="CE77" s="43"/>
    </row>
    <row r="78" spans="6:83" s="38" customFormat="1" ht="21" customHeight="1">
      <c r="F78" s="52"/>
      <c r="G78" s="52"/>
      <c r="H78" s="52"/>
      <c r="I78" s="52"/>
      <c r="J78" s="52"/>
      <c r="K78" s="52"/>
      <c r="L78" s="52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6"/>
      <c r="Z78" s="56"/>
      <c r="AA78" s="56"/>
      <c r="AB78" s="56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49"/>
      <c r="BW78" s="49"/>
      <c r="BX78" s="49"/>
      <c r="BY78" s="49"/>
      <c r="BZ78" s="36"/>
      <c r="CA78" s="36"/>
      <c r="CB78" s="36"/>
      <c r="CC78" s="36"/>
      <c r="CD78" s="36"/>
      <c r="CE78" s="36"/>
    </row>
    <row r="79" spans="6:83" s="38" customFormat="1" ht="21" customHeight="1">
      <c r="F79" s="52"/>
      <c r="G79" s="52"/>
      <c r="H79" s="52"/>
      <c r="I79" s="52"/>
      <c r="J79" s="52"/>
      <c r="K79" s="52"/>
      <c r="L79" s="52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6"/>
      <c r="Z79" s="56"/>
      <c r="AA79" s="56"/>
      <c r="AB79" s="56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49"/>
      <c r="BW79" s="49"/>
      <c r="BX79" s="49"/>
      <c r="BY79" s="49"/>
      <c r="BZ79" s="36"/>
      <c r="CA79" s="36"/>
      <c r="CB79" s="36"/>
      <c r="CC79" s="36"/>
      <c r="CD79" s="36"/>
      <c r="CE79" s="36"/>
    </row>
    <row r="80" spans="6:83" s="38" customFormat="1" ht="21" customHeight="1">
      <c r="F80" s="52"/>
      <c r="G80" s="52"/>
      <c r="H80" s="52"/>
      <c r="I80" s="52"/>
      <c r="J80" s="52"/>
      <c r="K80" s="52"/>
      <c r="L80" s="52"/>
      <c r="M80" s="54"/>
      <c r="N80" s="54"/>
      <c r="O80" s="54"/>
      <c r="P80" s="54"/>
      <c r="Q80" s="46"/>
      <c r="R80" s="46"/>
      <c r="S80" s="46"/>
      <c r="T80" s="46"/>
      <c r="U80" s="54"/>
      <c r="V80" s="54"/>
      <c r="W80" s="54"/>
      <c r="X80" s="54"/>
      <c r="Y80" s="57"/>
      <c r="Z80" s="57"/>
      <c r="AA80" s="57"/>
      <c r="AB80" s="57"/>
      <c r="AC80" s="54"/>
      <c r="AD80" s="54"/>
      <c r="AE80" s="54"/>
      <c r="AF80" s="54"/>
      <c r="AG80" s="54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46"/>
      <c r="BW80" s="46"/>
      <c r="BX80" s="46"/>
      <c r="BY80" s="46"/>
      <c r="BZ80" s="36"/>
      <c r="CA80" s="36"/>
      <c r="CB80" s="36"/>
      <c r="CC80" s="36"/>
      <c r="CD80" s="36"/>
      <c r="CE80" s="36"/>
    </row>
    <row r="81" spans="6:83" s="38" customFormat="1" ht="21" customHeight="1">
      <c r="F81" s="52"/>
      <c r="G81" s="52"/>
      <c r="H81" s="52"/>
      <c r="I81" s="52"/>
      <c r="J81" s="52"/>
      <c r="K81" s="52"/>
      <c r="L81" s="52"/>
      <c r="M81" s="54"/>
      <c r="N81" s="54"/>
      <c r="O81" s="54"/>
      <c r="P81" s="54"/>
      <c r="Q81" s="46"/>
      <c r="R81" s="46"/>
      <c r="S81" s="46"/>
      <c r="T81" s="46"/>
      <c r="U81" s="54"/>
      <c r="V81" s="54"/>
      <c r="W81" s="54"/>
      <c r="X81" s="54"/>
      <c r="Y81" s="57"/>
      <c r="Z81" s="57"/>
      <c r="AA81" s="57"/>
      <c r="AB81" s="57"/>
      <c r="AC81" s="54"/>
      <c r="AD81" s="54"/>
      <c r="AE81" s="54"/>
      <c r="AF81" s="54"/>
      <c r="AG81" s="54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46"/>
      <c r="BW81" s="46"/>
      <c r="BX81" s="46"/>
      <c r="BY81" s="46"/>
      <c r="BZ81" s="36"/>
      <c r="CA81" s="36"/>
      <c r="CB81" s="36"/>
      <c r="CC81" s="36"/>
      <c r="CD81" s="36"/>
      <c r="CE81" s="36"/>
    </row>
  </sheetData>
  <sheetProtection/>
  <mergeCells count="387">
    <mergeCell ref="BL65:BN66"/>
    <mergeCell ref="BO65:BQ66"/>
    <mergeCell ref="BR65:BU66"/>
    <mergeCell ref="AY67:BF68"/>
    <mergeCell ref="BG67:BO68"/>
    <mergeCell ref="BP67:BT67"/>
    <mergeCell ref="E61:G62"/>
    <mergeCell ref="H61:K62"/>
    <mergeCell ref="L61:AN62"/>
    <mergeCell ref="AO61:BB62"/>
    <mergeCell ref="BC60:BF60"/>
    <mergeCell ref="CA60:CD60"/>
    <mergeCell ref="BC61:BF62"/>
    <mergeCell ref="BG61:BJ62"/>
    <mergeCell ref="BK61:BZ62"/>
    <mergeCell ref="CA61:CD62"/>
    <mergeCell ref="BL52:BN53"/>
    <mergeCell ref="AL54:AP55"/>
    <mergeCell ref="BG56:BO57"/>
    <mergeCell ref="CA59:CD59"/>
    <mergeCell ref="BG54:BO55"/>
    <mergeCell ref="BP54:BT54"/>
    <mergeCell ref="AQ56:AX57"/>
    <mergeCell ref="AY56:BF57"/>
    <mergeCell ref="BO52:BQ53"/>
    <mergeCell ref="BR52:BU53"/>
    <mergeCell ref="E37:K37"/>
    <mergeCell ref="BL37:BN37"/>
    <mergeCell ref="BO37:BQ37"/>
    <mergeCell ref="BG41:BO42"/>
    <mergeCell ref="BP41:BT41"/>
    <mergeCell ref="E39:K40"/>
    <mergeCell ref="E38:K38"/>
    <mergeCell ref="BL38:BN38"/>
    <mergeCell ref="BO38:BQ38"/>
    <mergeCell ref="BR38:BU38"/>
    <mergeCell ref="BC33:BF33"/>
    <mergeCell ref="BG33:BJ34"/>
    <mergeCell ref="BK33:BZ34"/>
    <mergeCell ref="CA33:CD33"/>
    <mergeCell ref="CA34:CD34"/>
    <mergeCell ref="E35:G36"/>
    <mergeCell ref="H35:K36"/>
    <mergeCell ref="L35:AN36"/>
    <mergeCell ref="BC34:BF34"/>
    <mergeCell ref="AL28:AP29"/>
    <mergeCell ref="X29:AA29"/>
    <mergeCell ref="AB29:AF29"/>
    <mergeCell ref="AG29:AK29"/>
    <mergeCell ref="E33:G33"/>
    <mergeCell ref="H33:K33"/>
    <mergeCell ref="L33:AN34"/>
    <mergeCell ref="AO33:BB34"/>
    <mergeCell ref="E34:G34"/>
    <mergeCell ref="H34:K34"/>
    <mergeCell ref="H21:K21"/>
    <mergeCell ref="E22:G23"/>
    <mergeCell ref="H22:K23"/>
    <mergeCell ref="L22:AN23"/>
    <mergeCell ref="CA22:CD23"/>
    <mergeCell ref="E24:K24"/>
    <mergeCell ref="BL24:BN24"/>
    <mergeCell ref="BO24:BQ24"/>
    <mergeCell ref="BR24:BU24"/>
    <mergeCell ref="AM24:AP24"/>
    <mergeCell ref="E20:G20"/>
    <mergeCell ref="H20:K20"/>
    <mergeCell ref="L20:AN21"/>
    <mergeCell ref="L19:BX19"/>
    <mergeCell ref="AB17:AF18"/>
    <mergeCell ref="AG17:AK18"/>
    <mergeCell ref="AL17:AP18"/>
    <mergeCell ref="AQ17:AX18"/>
    <mergeCell ref="AO20:BB21"/>
    <mergeCell ref="E21:G21"/>
    <mergeCell ref="AU13:BK14"/>
    <mergeCell ref="BL13:BN14"/>
    <mergeCell ref="AL15:AP16"/>
    <mergeCell ref="BG9:BJ10"/>
    <mergeCell ref="BK9:BZ10"/>
    <mergeCell ref="BV11:CD12"/>
    <mergeCell ref="BO12:BQ12"/>
    <mergeCell ref="BR12:BU12"/>
    <mergeCell ref="BO13:BQ14"/>
    <mergeCell ref="AQ54:AX55"/>
    <mergeCell ref="AY54:BF55"/>
    <mergeCell ref="E52:K53"/>
    <mergeCell ref="L52:AJ53"/>
    <mergeCell ref="AM52:AP53"/>
    <mergeCell ref="AQ52:AT53"/>
    <mergeCell ref="AU52:BK53"/>
    <mergeCell ref="CA46:CD46"/>
    <mergeCell ref="H47:K47"/>
    <mergeCell ref="BC47:BF47"/>
    <mergeCell ref="CA47:CD47"/>
    <mergeCell ref="E48:G49"/>
    <mergeCell ref="H48:K49"/>
    <mergeCell ref="L48:AN49"/>
    <mergeCell ref="BV39:CD40"/>
    <mergeCell ref="E41:K45"/>
    <mergeCell ref="L41:O42"/>
    <mergeCell ref="BU41:BX41"/>
    <mergeCell ref="AY43:BF44"/>
    <mergeCell ref="BG43:BO44"/>
    <mergeCell ref="BP43:BT44"/>
    <mergeCell ref="AQ41:AX42"/>
    <mergeCell ref="AY41:BF42"/>
    <mergeCell ref="BY41:CD45"/>
    <mergeCell ref="CA35:CD36"/>
    <mergeCell ref="AU37:BK38"/>
    <mergeCell ref="AU39:BK40"/>
    <mergeCell ref="BL39:BN40"/>
    <mergeCell ref="BO39:BQ40"/>
    <mergeCell ref="BR39:BU40"/>
    <mergeCell ref="AO35:BB36"/>
    <mergeCell ref="BC35:BF36"/>
    <mergeCell ref="BG35:BJ36"/>
    <mergeCell ref="BK35:BZ36"/>
    <mergeCell ref="BG28:BO29"/>
    <mergeCell ref="BP28:BT28"/>
    <mergeCell ref="BU28:BX28"/>
    <mergeCell ref="BY28:CD32"/>
    <mergeCell ref="BP29:BT29"/>
    <mergeCell ref="BL26:BN27"/>
    <mergeCell ref="BO26:BQ27"/>
    <mergeCell ref="BR26:BU27"/>
    <mergeCell ref="BU29:BX29"/>
    <mergeCell ref="AQ28:AX29"/>
    <mergeCell ref="AY28:BF29"/>
    <mergeCell ref="AQ26:AT27"/>
    <mergeCell ref="E28:K32"/>
    <mergeCell ref="L28:O29"/>
    <mergeCell ref="P28:S29"/>
    <mergeCell ref="T28:W29"/>
    <mergeCell ref="AK24:AL27"/>
    <mergeCell ref="AU24:BK25"/>
    <mergeCell ref="E26:K27"/>
    <mergeCell ref="AU26:BK27"/>
    <mergeCell ref="AM26:AP27"/>
    <mergeCell ref="AO22:BB23"/>
    <mergeCell ref="BC22:BF23"/>
    <mergeCell ref="BG22:BJ23"/>
    <mergeCell ref="BK22:BZ23"/>
    <mergeCell ref="BV24:CD25"/>
    <mergeCell ref="BO25:BQ25"/>
    <mergeCell ref="BR25:BU25"/>
    <mergeCell ref="BV26:CD27"/>
    <mergeCell ref="AG16:AK16"/>
    <mergeCell ref="BP16:BT16"/>
    <mergeCell ref="BU16:BX16"/>
    <mergeCell ref="BG17:BO18"/>
    <mergeCell ref="BP17:BT18"/>
    <mergeCell ref="BU17:BX18"/>
    <mergeCell ref="S1:CG1"/>
    <mergeCell ref="A4:A67"/>
    <mergeCell ref="E4:CD6"/>
    <mergeCell ref="E7:G7"/>
    <mergeCell ref="H7:K7"/>
    <mergeCell ref="L7:AN8"/>
    <mergeCell ref="AQ15:AX16"/>
    <mergeCell ref="AY15:BF16"/>
    <mergeCell ref="BG15:BO16"/>
    <mergeCell ref="BP15:BT15"/>
    <mergeCell ref="CA7:CD7"/>
    <mergeCell ref="E8:G8"/>
    <mergeCell ref="H8:K8"/>
    <mergeCell ref="BC8:BF8"/>
    <mergeCell ref="CA8:CD8"/>
    <mergeCell ref="AO7:BB8"/>
    <mergeCell ref="BC7:BF7"/>
    <mergeCell ref="BR11:BU11"/>
    <mergeCell ref="E9:G10"/>
    <mergeCell ref="H9:K10"/>
    <mergeCell ref="L9:AN10"/>
    <mergeCell ref="AO9:BB10"/>
    <mergeCell ref="BG7:BJ8"/>
    <mergeCell ref="BK7:BZ8"/>
    <mergeCell ref="BC9:BF10"/>
    <mergeCell ref="BL12:BN12"/>
    <mergeCell ref="CA9:CD10"/>
    <mergeCell ref="E11:K11"/>
    <mergeCell ref="L11:AJ12"/>
    <mergeCell ref="AK11:AL14"/>
    <mergeCell ref="AM11:AP11"/>
    <mergeCell ref="AQ11:AT11"/>
    <mergeCell ref="AU11:BK12"/>
    <mergeCell ref="BL11:BN11"/>
    <mergeCell ref="BO11:BQ11"/>
    <mergeCell ref="E13:K14"/>
    <mergeCell ref="L13:AJ14"/>
    <mergeCell ref="AM13:AP14"/>
    <mergeCell ref="AQ13:AT14"/>
    <mergeCell ref="E12:K12"/>
    <mergeCell ref="AM12:AP12"/>
    <mergeCell ref="AQ12:AT12"/>
    <mergeCell ref="E15:K19"/>
    <mergeCell ref="L15:O16"/>
    <mergeCell ref="P15:S16"/>
    <mergeCell ref="T15:W16"/>
    <mergeCell ref="X15:AA15"/>
    <mergeCell ref="AB15:AF15"/>
    <mergeCell ref="AB16:AF16"/>
    <mergeCell ref="X16:AA16"/>
    <mergeCell ref="T17:W18"/>
    <mergeCell ref="X17:AA18"/>
    <mergeCell ref="L17:O18"/>
    <mergeCell ref="P17:S18"/>
    <mergeCell ref="BC20:BF20"/>
    <mergeCell ref="BG20:BJ21"/>
    <mergeCell ref="BR13:BU14"/>
    <mergeCell ref="BV13:CD14"/>
    <mergeCell ref="AG15:AK15"/>
    <mergeCell ref="BU15:BX15"/>
    <mergeCell ref="AY17:BF18"/>
    <mergeCell ref="BY15:CD19"/>
    <mergeCell ref="AQ25:AT25"/>
    <mergeCell ref="BL25:BN25"/>
    <mergeCell ref="L24:AJ25"/>
    <mergeCell ref="BK20:BZ21"/>
    <mergeCell ref="CA20:CD20"/>
    <mergeCell ref="BC21:BF21"/>
    <mergeCell ref="CA21:CD21"/>
    <mergeCell ref="AQ24:AT24"/>
    <mergeCell ref="L30:O31"/>
    <mergeCell ref="P30:S31"/>
    <mergeCell ref="T30:W31"/>
    <mergeCell ref="X30:AA31"/>
    <mergeCell ref="E25:K25"/>
    <mergeCell ref="AM25:AP25"/>
    <mergeCell ref="L26:AJ27"/>
    <mergeCell ref="X28:AA28"/>
    <mergeCell ref="AB28:AF28"/>
    <mergeCell ref="AG28:AK28"/>
    <mergeCell ref="AY30:BF31"/>
    <mergeCell ref="BG30:BO31"/>
    <mergeCell ref="BP30:BT31"/>
    <mergeCell ref="BU30:BX31"/>
    <mergeCell ref="AB30:AF31"/>
    <mergeCell ref="AG30:AK31"/>
    <mergeCell ref="AL30:AP31"/>
    <mergeCell ref="AQ30:AX31"/>
    <mergeCell ref="L32:BX32"/>
    <mergeCell ref="AM37:AP37"/>
    <mergeCell ref="AQ37:AT37"/>
    <mergeCell ref="L39:AJ40"/>
    <mergeCell ref="AM39:AP40"/>
    <mergeCell ref="AQ39:AT40"/>
    <mergeCell ref="BR37:BU37"/>
    <mergeCell ref="BV37:CD38"/>
    <mergeCell ref="AM38:AP38"/>
    <mergeCell ref="AQ38:AT38"/>
    <mergeCell ref="L37:AJ38"/>
    <mergeCell ref="AK37:AL40"/>
    <mergeCell ref="P41:S42"/>
    <mergeCell ref="T41:W42"/>
    <mergeCell ref="X41:AA41"/>
    <mergeCell ref="AB41:AF41"/>
    <mergeCell ref="AG41:AK41"/>
    <mergeCell ref="AL41:AP42"/>
    <mergeCell ref="X42:AA42"/>
    <mergeCell ref="AB42:AF42"/>
    <mergeCell ref="BU42:BX42"/>
    <mergeCell ref="AB43:AF44"/>
    <mergeCell ref="AG43:AK44"/>
    <mergeCell ref="AL43:AP44"/>
    <mergeCell ref="AQ43:AX44"/>
    <mergeCell ref="BU43:BX44"/>
    <mergeCell ref="L43:O44"/>
    <mergeCell ref="P43:S44"/>
    <mergeCell ref="T43:W44"/>
    <mergeCell ref="X43:AA44"/>
    <mergeCell ref="AG42:AK42"/>
    <mergeCell ref="BP42:BT42"/>
    <mergeCell ref="E46:G46"/>
    <mergeCell ref="H46:K46"/>
    <mergeCell ref="L46:AN47"/>
    <mergeCell ref="AO46:BB47"/>
    <mergeCell ref="BC46:BF46"/>
    <mergeCell ref="BG46:BJ47"/>
    <mergeCell ref="E47:G47"/>
    <mergeCell ref="BR50:BU50"/>
    <mergeCell ref="AO48:BB49"/>
    <mergeCell ref="BC48:BF49"/>
    <mergeCell ref="BG48:BJ49"/>
    <mergeCell ref="BK48:BZ49"/>
    <mergeCell ref="L45:BX45"/>
    <mergeCell ref="BK46:BZ47"/>
    <mergeCell ref="BR51:BU51"/>
    <mergeCell ref="CA48:CD49"/>
    <mergeCell ref="E50:K50"/>
    <mergeCell ref="L50:AJ51"/>
    <mergeCell ref="AK50:AL53"/>
    <mergeCell ref="AM50:AP50"/>
    <mergeCell ref="AQ50:AT50"/>
    <mergeCell ref="AU50:BK51"/>
    <mergeCell ref="BL50:BN50"/>
    <mergeCell ref="BO50:BQ50"/>
    <mergeCell ref="AB54:AF54"/>
    <mergeCell ref="AG54:AK54"/>
    <mergeCell ref="BU54:BX54"/>
    <mergeCell ref="BY54:CD58"/>
    <mergeCell ref="BV50:CD51"/>
    <mergeCell ref="E51:K51"/>
    <mergeCell ref="AM51:AP51"/>
    <mergeCell ref="AQ51:AT51"/>
    <mergeCell ref="BL51:BN51"/>
    <mergeCell ref="BO51:BQ51"/>
    <mergeCell ref="X55:AA55"/>
    <mergeCell ref="AB55:AF55"/>
    <mergeCell ref="AG55:AK55"/>
    <mergeCell ref="BP55:BT55"/>
    <mergeCell ref="BV52:CD53"/>
    <mergeCell ref="E54:K58"/>
    <mergeCell ref="L54:O55"/>
    <mergeCell ref="P54:S55"/>
    <mergeCell ref="T54:W55"/>
    <mergeCell ref="X54:AA54"/>
    <mergeCell ref="L56:O57"/>
    <mergeCell ref="P56:S57"/>
    <mergeCell ref="T56:W57"/>
    <mergeCell ref="X56:AA57"/>
    <mergeCell ref="BU55:BX55"/>
    <mergeCell ref="AB56:AF57"/>
    <mergeCell ref="AG56:AK57"/>
    <mergeCell ref="AL56:AP57"/>
    <mergeCell ref="BP56:BT57"/>
    <mergeCell ref="BU56:BX57"/>
    <mergeCell ref="L58:BX58"/>
    <mergeCell ref="E59:G59"/>
    <mergeCell ref="H59:K59"/>
    <mergeCell ref="L59:AN60"/>
    <mergeCell ref="AO59:BB60"/>
    <mergeCell ref="BC59:BF59"/>
    <mergeCell ref="BG59:BJ60"/>
    <mergeCell ref="BK59:BZ60"/>
    <mergeCell ref="E60:G60"/>
    <mergeCell ref="H60:K60"/>
    <mergeCell ref="BL63:BN63"/>
    <mergeCell ref="BO63:BQ63"/>
    <mergeCell ref="E63:K63"/>
    <mergeCell ref="L63:AJ64"/>
    <mergeCell ref="AK63:AL66"/>
    <mergeCell ref="AM63:AP63"/>
    <mergeCell ref="E65:K66"/>
    <mergeCell ref="L65:AJ66"/>
    <mergeCell ref="AM65:AP66"/>
    <mergeCell ref="AQ65:AT66"/>
    <mergeCell ref="BR63:BU63"/>
    <mergeCell ref="BV63:CD64"/>
    <mergeCell ref="E64:K64"/>
    <mergeCell ref="AM64:AP64"/>
    <mergeCell ref="AQ64:AT64"/>
    <mergeCell ref="BL64:BN64"/>
    <mergeCell ref="BO64:BQ64"/>
    <mergeCell ref="BR64:BU64"/>
    <mergeCell ref="AQ63:AT63"/>
    <mergeCell ref="AU63:BK64"/>
    <mergeCell ref="BV65:CD66"/>
    <mergeCell ref="L67:O68"/>
    <mergeCell ref="P67:S68"/>
    <mergeCell ref="T67:W68"/>
    <mergeCell ref="X67:AA67"/>
    <mergeCell ref="AB67:AF67"/>
    <mergeCell ref="AG67:AK67"/>
    <mergeCell ref="AL67:AP68"/>
    <mergeCell ref="AQ67:AX68"/>
    <mergeCell ref="AU65:BK66"/>
    <mergeCell ref="X69:AA70"/>
    <mergeCell ref="BU67:BX67"/>
    <mergeCell ref="X68:AA68"/>
    <mergeCell ref="AB68:AF68"/>
    <mergeCell ref="AG68:AK68"/>
    <mergeCell ref="BP68:BT68"/>
    <mergeCell ref="BU68:BX68"/>
    <mergeCell ref="AB69:AF70"/>
    <mergeCell ref="AG69:AK70"/>
    <mergeCell ref="AL69:AP70"/>
    <mergeCell ref="BU69:BX70"/>
    <mergeCell ref="E67:K70"/>
    <mergeCell ref="BY67:CD70"/>
    <mergeCell ref="AQ69:AX70"/>
    <mergeCell ref="AY69:BF70"/>
    <mergeCell ref="BG69:BO70"/>
    <mergeCell ref="BP69:BT70"/>
    <mergeCell ref="L69:O70"/>
    <mergeCell ref="P69:S70"/>
    <mergeCell ref="T69:W70"/>
  </mergeCells>
  <dataValidations count="15">
    <dataValidation type="textLength" allowBlank="1" showInputMessage="1" showErrorMessage="1" prompt="2 Digit Field" sqref="AM80 AL17 AL30 AL56 AL43 AL69">
      <formula1>0</formula1>
      <formula2>2</formula2>
    </dataValidation>
    <dataValidation type="textLength" allowBlank="1" showInputMessage="1" showErrorMessage="1" prompt="3 Digit Field" sqref="AR76 AQ26 AQ52 AQ13 AQ39 AQ65">
      <formula1>0</formula1>
      <formula2>3</formula2>
    </dataValidation>
    <dataValidation type="textLength" allowBlank="1" showInputMessage="1" showErrorMessage="1" prompt="10 Digit Field" sqref="AR80 AZ80 AQ17 AQ30 AY30 AQ56 AY17 AQ43 AY43 AY56 AQ69 AY69">
      <formula1>0</formula1>
      <formula2>10</formula2>
    </dataValidation>
    <dataValidation type="textLength" allowBlank="1" showInputMessage="1" showErrorMessage="1" prompt="6 Digit Field" sqref="BH80 BQ80 BG17 BG30 BP30 BG56 BP17 BG43 BP43 BP56 BG69 BP69">
      <formula1>0</formula1>
      <formula2>6</formula2>
    </dataValidation>
    <dataValidation type="textLength" allowBlank="1" showInputMessage="1" showErrorMessage="1" sqref="BM76 BV80 BU17 BU30 BU43 BL39 BL26 BL13 T30:W31 T43:W44 BU56 BL52 T17:W18 T56:W57 BU69 BL65 T69:W70">
      <formula1>0</formula1>
      <formula2>4</formula2>
    </dataValidation>
    <dataValidation type="textLength" allowBlank="1" showInputMessage="1" showErrorMessage="1" prompt="20 Digit Field" error="20 Digit Field" sqref="AV76 AU13 AU52 AU39 AU26 AU65">
      <formula1>0</formula1>
      <formula2>20</formula2>
    </dataValidation>
    <dataValidation type="textLength" allowBlank="1" showInputMessage="1" showErrorMessage="1" prompt="3 Digit Field" error="3 Digit Field" sqref="AN76 AM13 AM52 AM26 AM39 AM65">
      <formula1>0</formula1>
      <formula2>3</formula2>
    </dataValidation>
    <dataValidation type="textLength" allowBlank="1" showInputMessage="1" showErrorMessage="1" prompt="30 Digit Field" sqref="M76 L13 L26 L52 L39 L65">
      <formula1>0</formula1>
      <formula2>30</formula2>
    </dataValidation>
    <dataValidation type="textLength" allowBlank="1" showInputMessage="1" showErrorMessage="1" sqref="CB72 M80 Q80 L17 P17 L30 L56 L43 P30 P56 X30:AA31 P43 X43:AA44 X17:AA18 X56:AA57 L69 P69 X69:AA70">
      <formula1>0</formula1>
      <formula2>3</formula2>
    </dataValidation>
    <dataValidation type="textLength" allowBlank="1" showInputMessage="1" showErrorMessage="1" sqref="F76 BD72 BH72 E13 BG61 E39 BC22 BG22 BC9 BG9 E26 BC35 BG35 BC48 BG48 E52 BC61 E65">
      <formula1>0</formula1>
      <formula2>10</formula2>
    </dataValidation>
    <dataValidation type="textLength" allowBlank="1" showInputMessage="1" showErrorMessage="1" sqref="AG17:AK18 AG56:AK57 AG30:AK31 AG43:AK44 AG69:AK70">
      <formula1>0</formula1>
      <formula2>2</formula2>
    </dataValidation>
    <dataValidation type="textLength" allowBlank="1" showErrorMessage="1" sqref="AB17:AF18 AB56:AF57 AB30:AF31 AB43:AF44 AB69:AF70">
      <formula1>0</formula1>
      <formula2>4</formula2>
    </dataValidation>
    <dataValidation type="list" allowBlank="1" showInputMessage="1" showErrorMessage="1" promptTitle="Press the Drop Down Menu" prompt="Select the correct object field&#10;0221-State Employee In-State Travel&#10;0222-State Employee Out-of-State Travel&#10;0227-Commission Volunteer, Guest Travel, Interviews, Board Travel&#10;0905-Contractual Travel" sqref="AC80">
      <formula1>"0221, 0222, 0227, 0905"</formula1>
    </dataValidation>
    <dataValidation type="list" allowBlank="1" showInputMessage="1" showErrorMessage="1" promptTitle="Press the Drop Down Menu" prompt="01-Common Carrier&#10;02-Lodging&#10;03-Private Automobile Reimbursement&#10;04-M&amp;IE&#10;05-Actual Meal Expense&#10;06-One-Day Meal and Gratuity Expense&#10;08-Other Travel Expense" sqref="AH80">
      <formula1>"01, 02, 03, 04, 05, 06, 08"</formula1>
    </dataValidation>
    <dataValidation type="list" allowBlank="1" showInputMessage="1" showErrorMessage="1" promptTitle="Press the Drop Down Menu" prompt="Partial&#10;Final" sqref="BW76 BV26 BV13 BV52 BV39 BV65">
      <formula1>"Partial, Final"</formula1>
    </dataValidation>
  </dataValidations>
  <printOptions/>
  <pageMargins left="0" right="0" top="0" bottom="0" header="1" footer="1"/>
  <pageSetup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Auditor's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Buchholtz</dc:creator>
  <cp:keywords/>
  <dc:description/>
  <cp:lastModifiedBy>sgreen</cp:lastModifiedBy>
  <cp:lastPrinted>2007-08-29T21:50:22Z</cp:lastPrinted>
  <dcterms:created xsi:type="dcterms:W3CDTF">2000-04-04T16:59:06Z</dcterms:created>
  <dcterms:modified xsi:type="dcterms:W3CDTF">2008-10-01T21:54:41Z</dcterms:modified>
  <cp:category/>
  <cp:version/>
  <cp:contentType/>
  <cp:contentStatus/>
</cp:coreProperties>
</file>